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wiky\Downloads\"/>
    </mc:Choice>
  </mc:AlternateContent>
  <bookViews>
    <workbookView xWindow="0" yWindow="0" windowWidth="19200" windowHeight="9060"/>
  </bookViews>
  <sheets>
    <sheet name="PELAYANAN PUBLIK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<sst xmlns="http://schemas.openxmlformats.org/spreadsheetml/2006/main" count="267" uniqueCount="171">
  <si>
    <t>No.</t>
  </si>
  <si>
    <t>SASARAN</t>
  </si>
  <si>
    <t>NILAI</t>
  </si>
  <si>
    <t>TERJAWAB</t>
  </si>
  <si>
    <t>KESESUAIAN DOKUMEN</t>
  </si>
  <si>
    <t>PELAYANAN PUBLIK</t>
  </si>
  <si>
    <t>4.1</t>
  </si>
  <si>
    <t>SEKTOR PERIZINAN</t>
  </si>
  <si>
    <t>4.1.1</t>
  </si>
  <si>
    <t>Aspek Transparansi [ 33.33 % ]</t>
  </si>
  <si>
    <t>4.1.1.1</t>
  </si>
  <si>
    <t>Transparansi Tata Ruang [100%] </t>
  </si>
  <si>
    <t>4.1.1.1.1</t>
  </si>
  <si>
    <t>Kota/Kabupaten: Seluruh RDTR yang telah selesai dipublikasikan di website pemda</t>
  </si>
  <si>
    <t>Penilaian 4.1.1.1.1 (50 poin)</t>
  </si>
  <si>
    <t>TIDAK</t>
  </si>
  <si>
    <t>4.1.1.1.2</t>
  </si>
  <si>
    <t>Kota/Kabupaten: Seluruh RDTR yang telah selesai sudah terintegrasi dengan OSS</t>
  </si>
  <si>
    <t>Penilaian 4.1.1.1.2 (50 poin)</t>
  </si>
  <si>
    <t>4.1.2</t>
  </si>
  <si>
    <t>Aspek Regulasi dan Kebijakan [ 33.33 % ]</t>
  </si>
  <si>
    <t>4.1.2.1</t>
  </si>
  <si>
    <t>Regulasi dan Kebijakan dalam rangka pencegahan korupsi layanan perizinan [50%] </t>
  </si>
  <si>
    <t>4.1.2.1.1</t>
  </si>
  <si>
    <t>Pemda menetapkan Rencana Tata Ruang Wilayah (RTRW) dan/atau Rencana Detail Tata Ruang (RDTR) yang digunakan sebagai dasar dalam pemberian izin. Penilaian berdasarkan proporsi RDTR yang sudah selesai dibagi jumlah kewajiban RDTR.</t>
  </si>
  <si>
    <t>Penilaian 4.1.2.1.1 (100 poin)</t>
  </si>
  <si>
    <t>4.1.2.1.2</t>
  </si>
  <si>
    <t>Pemda menetapkan Rencana Tata Ruang Wilayah (RTRW) dan/atau Rencana Detail Tata Ruang (RDTR) yang digunakan sebagai dasar dalam pemberian izin. Penilaian berdasarkan proporsi RDTR yang masih dalam proses penyusunan dibagi jumlah kewajiban RDTR.</t>
  </si>
  <si>
    <t>Penilaian 4.1.2.1.2 (100 poin)</t>
  </si>
  <si>
    <t>YA</t>
  </si>
  <si>
    <t>4.1.2.2</t>
  </si>
  <si>
    <t>Kepatuhan terhadap regulasi dan kebijakan yang mencegah terjadinya korupsi dalam penerbitan rekomendasi teknis dan perizinan [50%] </t>
  </si>
  <si>
    <t>4.1.2.2.1</t>
  </si>
  <si>
    <t>Peraturan Gubernur / Bupati/Wali Kota tentang Pelimpahan Kewenangan (halaman depan, Pasal terkait dan Pasal penutup tanggal diundangkan), beserta rincian ijin yang dilimpahkan.</t>
  </si>
  <si>
    <t>Penilaian 4.1.2.2.1 (10 poin)</t>
  </si>
  <si>
    <t>4.1.2.2.2</t>
  </si>
  <si>
    <t>Jika seluruh penerbitan rekomendasi teknis dan perizinan Pemda telah dilengkapi dengan SOP</t>
  </si>
  <si>
    <t>Penilaian 4.1.2.2.2 (30 poin)</t>
  </si>
  <si>
    <t>4.1.2.2.3</t>
  </si>
  <si>
    <t>Pemda telah memiliki kebijakan penetapan tentang Standar Pelayanan</t>
  </si>
  <si>
    <t>Penilaian 4.1.2.2.3 (10 poin)</t>
  </si>
  <si>
    <t>4.1.2.2.4</t>
  </si>
  <si>
    <t>Jika sudah ada perkada SOP Perijianan &amp;amp; Non Perijinan</t>
  </si>
  <si>
    <t>Penilaian 4.1.2.2.4 (10 poin)</t>
  </si>
  <si>
    <t>4.1.2.2.5</t>
  </si>
  <si>
    <t>SOP penerbitan rekomendasi teknis yang sudah terintegrasi dengan penerbitan perizinan (minimal 5 SOP)</t>
  </si>
  <si>
    <t>Penilaian 4.1.2.2.5 (30 poin)</t>
  </si>
  <si>
    <t>4.1.2.2.6</t>
  </si>
  <si>
    <t>Surat Edaran Kepala Daerah terkait dengan larangan penyuapan/gratifikasi/pungli di sektor perizinan</t>
  </si>
  <si>
    <t>Penilaian 4.1.2.2.6 (10 poin)</t>
  </si>
  <si>
    <t>4.1.3</t>
  </si>
  <si>
    <t>Aspek Akuntabilitas [ 33.33 % ]</t>
  </si>
  <si>
    <t>4.1.3.1</t>
  </si>
  <si>
    <t>Ketepatan Waktu Proses Penerbitan Rekomendasi Teknis dan Perizinan [20%] </t>
  </si>
  <si>
    <t>4.1.3.1.1</t>
  </si>
  <si>
    <t>Seluruh izin yang diterbitkan dapat dilaksanakan secara tepat waktu</t>
  </si>
  <si>
    <t>Penilaian 4.1.3.1.1 (55 poin)</t>
  </si>
  <si>
    <t>4.1.3.1.2</t>
  </si>
  <si>
    <t>Laporan triwulanan penyelenggaraan perizinan (PTSP) – sesuai dengan Permendagri 138/2017 Ps. 56</t>
  </si>
  <si>
    <t>Penilaian 4.1.3.1.2 (45 poin)</t>
  </si>
  <si>
    <t>4.1.3.2</t>
  </si>
  <si>
    <t>Forum Konsultasi Publik (Perizinan) [20%] </t>
  </si>
  <si>
    <t>4.1.3.2.1</t>
  </si>
  <si>
    <t>Laporan Pelaksanaan Forum Konsultasi Publik</t>
  </si>
  <si>
    <t>Penilaian 4.1.3.2.1 (50 poin)</t>
  </si>
  <si>
    <t>4.1.3.2.2</t>
  </si>
  <si>
    <t>Laporan Tindak Lanjut terhadap hasil Forum Konsultasi Publik tahun sebelumnya</t>
  </si>
  <si>
    <t>Penilaian 4.1.3.2.2 (50 poin)</t>
  </si>
  <si>
    <t>4.1.3.3</t>
  </si>
  <si>
    <t>Survei Kepuasan Masyarakat (Perizinan) [20%] </t>
  </si>
  <si>
    <t>4.1.3.3.1</t>
  </si>
  <si>
    <t>Penilaian 4.1.3.3.1 (50 poin)</t>
  </si>
  <si>
    <t>4.1.3.3.2</t>
  </si>
  <si>
    <t>Penilaian 4.1.3.3.2 (12.5 poin)</t>
  </si>
  <si>
    <t>4.1.3.3.3</t>
  </si>
  <si>
    <t>Laporan Tindak Lanjut terhadap hasil Survei Kepuasan Masyarakat triwulan 1 tahun 2025 telah ditindaklanjuti</t>
  </si>
  <si>
    <t>Penilaian 4.1.3.3.3 (12.5 poin)</t>
  </si>
  <si>
    <t>4.1.3.3.4</t>
  </si>
  <si>
    <t>Laporan Tindak Lanjut terhadap hasil Survei Kepuasan Masyarakat triwulan 2 tahun 2025 telah ditindaklanjuti</t>
  </si>
  <si>
    <t>Penilaian 4.1.3.3.4 (12.5 poin)</t>
  </si>
  <si>
    <t>4.1.3.3.5</t>
  </si>
  <si>
    <t>Laporan Tindak Lanjut terhadap hasil Survei Kepuasan Masyarakat triwulan 3 tahun 2025 telah ditindaklanjuti</t>
  </si>
  <si>
    <t>Penilaian 4.1.3.3.5 (12.5 poin)</t>
  </si>
  <si>
    <t>4.1.3.4</t>
  </si>
  <si>
    <t>Penanganan Pengaduan Perizinan [20%] </t>
  </si>
  <si>
    <t>4.1.3.4.1</t>
  </si>
  <si>
    <t>Sudah ada kanal pengaduan perizinan</t>
  </si>
  <si>
    <t>Penilaian 4.1.3.4.1 (20 poin)</t>
  </si>
  <si>
    <t>4.1.3.4.2</t>
  </si>
  <si>
    <t>Rekapitulasi Penanganan Pengaduan Masyarakat sektor perizinan triwulan 4 tahun 2024 dan triwulan 1 s.d. 3 Tahun 2025 yang menunjukkan tentang data:
⮚ Jenis pengaduan dan jumlahnya.
⮚ Waktu penyampaian pengaduan.
⮚ Perangkat daerah terkait yang harus menindaklanjuti pengaduan
⮚ Data status penyelesaian pengaduan per jenis pengaduan (sudah menindaklanjuti pengaduan. (sudah ditindaklanjuti dan belum ditindaklanjuti).</t>
  </si>
  <si>
    <t>Penilaian 4.1.3.4.2 (40 poin)</t>
  </si>
  <si>
    <t>4.1.3.4.3</t>
  </si>
  <si>
    <t>Laporan hasil telaah dalam rangka tindak lanjut penanganan pengaduan masyarakat tentang kendala sektor perizinan yang disampaikan oleh OPD terkait triwulan 4</t>
  </si>
  <si>
    <t>Penilaian 4.1.3.4.3 (40 poin)</t>
  </si>
  <si>
    <t>4.1.3.5</t>
  </si>
  <si>
    <t>Tindak Lanjut Reviu Layanan Perizinan [20%] </t>
  </si>
  <si>
    <t>4.1.3.5.1</t>
  </si>
  <si>
    <t>Laporan Tindak Lanjut Rekomendasi Hasil Reviu Layanan Perizinan yang disusun oleh DPMPTSP dan/atau Dinas Teknis yang memberikan rekomendasi teknis sebagai objek reviu</t>
  </si>
  <si>
    <t>Penilaian 4.1.3.5.1 (50 poin)</t>
  </si>
  <si>
    <t>4.1.3.5.2</t>
  </si>
  <si>
    <t>Dokumen dari Inspektorat yang menyatakan tindak lanjut Hasil Reviu Layanan Perizinan (status selesai atau belum selesai)</t>
  </si>
  <si>
    <t>Penilaian 4.1.3.5.2 (50 poin)</t>
  </si>
  <si>
    <t>DOKUMEN YANG PERLU DIUNGGAH</t>
  </si>
  <si>
    <t>CATATAN</t>
  </si>
  <si>
    <t>STATUS DOKUMEN</t>
  </si>
  <si>
    <t>Tautan (Link website) Perda RDTR yang sudah dipublikasikan di website Pemda</t>
  </si>
  <si>
    <t>Dapat di Unggah</t>
  </si>
  <si>
    <t>Screenshot RDTR yang telah selesai sudah terintegrasi dengan OSS</t>
  </si>
  <si>
    <t>1. Perda/Perkada RDTR
2. Data Jumlah kewajiban pembuatan RDTR sesuai yang diamanatkan dalam RTRW</t>
  </si>
  <si>
    <t>Menunggu Verifikasi</t>
  </si>
  <si>
    <t>Belum Diunggah</t>
  </si>
  <si>
    <t>1. Naskah Akademik
2. Ranperda RDTR</t>
  </si>
  <si>
    <t>1. Peraturan Gubernur / Bupati/Wali Kota tentang Pelimpahan Kewenangan (halaman depan, Pasal terkait dan Pasal penutup tanggal diundangkan), beserta rincian ijin yang dilimpahkan.
2. Rekapitulasi perizinan dan nonperizinan yang menjadi kewenangan pemerintah daerah</t>
  </si>
  <si>
    <t>Rekapitulasi secara rinci jumlah SOP yang sudah ditetapkan (buatkan dalam bentuk tabel dengan kolom nomor, tanggal dan yang menetapkan).</t>
  </si>
  <si>
    <t>1. Dokumen Kelengkapan telah dikunci
2. Dapat diunggah</t>
  </si>
  <si>
    <r>
      <rPr>
        <sz val="12"/>
        <color rgb="FFFF0000"/>
        <rFont val="Mangal"/>
      </rPr>
      <t>Dokumen belum lengkap:</t>
    </r>
    <r>
      <rPr>
        <sz val="12"/>
        <color theme="1"/>
        <rFont val="Mangal"/>
      </rPr>
      <t xml:space="preserve">
mohon tanda tangani dokumen rekapitulasi yang sudah pernah dilampirkan pada tanggal 30 Juni 2025  </t>
    </r>
  </si>
  <si>
    <t>Produk hukum daerah tentang penetapan Standar Pelayanan perizinan dan nonperizinan (PermenPAN-RB No. 15 Tahun 2014)</t>
  </si>
  <si>
    <t>Dokumen Lengkap</t>
  </si>
  <si>
    <t>-</t>
  </si>
  <si>
    <t>Produk hukum daerah tentang penetapan Standar Operasional Prosedur Perizinan dan Nonperizinan</t>
  </si>
  <si>
    <t>SOP Terintegrasi antara DPMPTSP dengan OPD Teknis (minimal 5 SOP terintegrasi antara DPMPTSP dengan OPD Teknis)</t>
  </si>
  <si>
    <t>Surat Edaran Kepala Daerah/Sekretaris Daerah terkait dengan larangan penyuapan/ gratifikasi/pungli di sektor Perizinan pada tahun berjalan atau satu tahun sebelumnya</t>
  </si>
  <si>
    <t>1. Tangkap layar
2. Tabel Excel Detail Perizinan Berusaha yang di-download dari menu “Detail Perizinan Berusaha” di dashboard OSS (1 Januari - 30 Sept 2025)</t>
  </si>
  <si>
    <t>1. Menunggu Verifikasi
2. Menunggu Verifikasi</t>
  </si>
  <si>
    <t>1. Laporan Triwulan I (Jan – Maret)
2. Laporan Triwulan II (April – Juni)
3. Laporan Triwulan III (Juli – September)</t>
  </si>
  <si>
    <t>1. Dokumen belum lengkap
mohon lampirkan : Laporan triwulanan penyelenggaraan perizinan (PTSP) – sesuai dengan Permendagri 138/2017 Ps. 56 yang mencakup poin poin
kelembagaan dan struktur organisasi DPMPTSP
pendelegasian kewenangan;
sumber dayamanusia;
sarana dan prasarana;
MPP, standar pelayanan dan standar operasional prosedur;
survei kepuasan masyarakat;
pengelolaan pengaduan;
inovasi layanan;
penyelenggaraan penyuluhan;
penyederhanaan jenis dan prosedur;
pemberian insentif dan kemudahan penanaman modal;
jumlah izin dan nonizin terbit;
rencana dan realisasi investasi; dan
kendala dan solusi
2. Belum di Unggah
3. Belum di Unggah</t>
  </si>
  <si>
    <t>1. Dapat di Unggah
2. Dapat di Unggah
3. Dapat di Unggah</t>
  </si>
  <si>
    <t> Laporan Pelaksanaan Forum Konsultasi Publik</t>
  </si>
  <si>
    <t>Laporan Tindak Lanjut terhadap hasil Forum Konsultasi Publik</t>
  </si>
  <si>
    <t>1. Laporan Hasil Survei Kepuasan Masyarakat triwulan 4 tahun 2024
2. Laporan Hasil Survei Kepuasan Masyarakat triwulan 1 tahun 2025
3. Laporan Hasil Survei Kepuasan Masyarakat triwulan 2 tahun 2025
4. Laporan Hasil Survei Kepuasan Masyarakat triwulan 3 tahun 2025
5. Surat Keterangan Sekda bahwa SKM yang dilaksanakan adalah setiap triwulan sebagai prasyarat penilaian</t>
  </si>
  <si>
    <t>1. Dokumen belum lengkap :
dokumen tidak sesuai mohon lampirkan dokumen dalam bentuk laporan yaitu Laporan Hasil Survei Kepuasan Masyarakat triwulan 4 tahun 2024
2. Dokumen belum lengkap :
dokumen tidak sesuai mohon lampirkan dokumen dalam bentuk laporan yaitu Laporan Hasil Survei Kepuasan Masyarakat triwulan 1 tahun 2025
3. Belum di Unggah
4. Belum di Unggah
5. Belum di unggah</t>
  </si>
  <si>
    <t>1. Dapat di Unggah
2. Dapat di Unggah
3. Dapat di Unggah
4. Dapat di Unggah
5. Dapat di Unggah</t>
  </si>
  <si>
    <t>1. Laporan Hasil Survei Kepuasan Masyarakat yang dilaksanakan pada semester II Tahun 2024
2. Laporan Hasil Survei Kepuasan Masyarakat yang dilaksanakan pada semester I Tahun 2025
3. Surat Keterangan Sekda bahwa SKM yang dilaksanakan adalah setiap semester sebagai prasyarat penilaian</t>
  </si>
  <si>
    <t>1. Belum di Unggah
2. Belum di Unggah
3. Belum di Unggah</t>
  </si>
  <si>
    <t>1. Laporan Hasil Survei Kepuasan Masyarakat yang dilaksanakan pada tahun berjalan
2. Surat Keterangan Sekda bahwa SKM yang dilaksanakan adalah setiap tahun sebagai prasyarat penilaian</t>
  </si>
  <si>
    <t>1. Belum di Unggah
2. Belum di Unggah</t>
  </si>
  <si>
    <t>1. Dapat di Unggah
2. Dapat di Unggah</t>
  </si>
  <si>
    <t xml:space="preserve"> Laporan Tindak Lanjut terhadap hasil Survei Kepuasan Masyarakat triwulan 4 tahun 2024</t>
  </si>
  <si>
    <t>Dokumen belum lengkap
dokumen belum dapat dinilai apabila dokumenlaporan SKM pada kolom sebelumnya belum sesuai mohon lampirkan kembali dokumen laporan TL SKM</t>
  </si>
  <si>
    <t>Laporan Tindak Lanjut terhadap hasil Survei Kepuasan Masyarakat triwulan 1 tahun 2025</t>
  </si>
  <si>
    <t>4.1.3.3.6</t>
  </si>
  <si>
    <t>4.1.3.3.7</t>
  </si>
  <si>
    <t>4.1.3.3.8</t>
  </si>
  <si>
    <t>Laporan Hasil Survei Kepuasan Masyarakat yang dilaksanakan pada tahun berjalan (bila survei dilakukan per semester)</t>
  </si>
  <si>
    <t>Laporan Hasil Survei Kepuasan Masyarakat yang dilaksanakan pada tahun berjalan (bila survey dilaksanakan setiap tahun sekali)</t>
  </si>
  <si>
    <t>Laporan Hasil Survei Kepuasan Masyarakat yang dilaksanakan pada tahun berjalan (bila survei dilakukan per triwulan)</t>
  </si>
  <si>
    <t>Laporan Tindak Lanjut terhadap hasil Survei Kepuasan Masyarakat triwulan 4 tahun 2024 telah ditindaklanjuti (bila survey dilaksanakan setiap triwulan)</t>
  </si>
  <si>
    <t>Laporan Tindak Lanjut terhadap hasil Survei Kepuasan Masyarakat semester II tahun 2024 telah ditindaklanjuti</t>
  </si>
  <si>
    <t xml:space="preserve"> Laporan Tindak Lanjut terhadap hasil Survei Kepuasan Masyarakat triwulan 2 tahun 2025</t>
  </si>
  <si>
    <t>Laporan Tindak Lanjut terhadap hasil Survei Kepuasan Masyarakat triwulan 3 tahun 2025</t>
  </si>
  <si>
    <t>Laporan Tindak Lanjut terhadap hasil Survei Kepuasan Masyarakat semester II tahun 2024</t>
  </si>
  <si>
    <t>Informasi kanal pengaduan perizinan</t>
  </si>
  <si>
    <t>1. Rekapitulasi Penanganan Pengaduan Masyarakat Sektor Perizinan Triwulan 4 Tahun 2024
2. Rekapitulasi Penanganan Pengaduan Masyarakat Sektor Perizinan Triwulan 1 Tahun 2025
3. Rekapitulasi Penanganan Pengaduan Masyarakat Sektor Perizinan Triwulan 2 Tahun 2025
4. Rekapitulasi Penanganan Pengaduan Masyarakat Sektor Perizinan Triwulan 3 Tahun 2025</t>
  </si>
  <si>
    <t>1. Dapat di Unggah
2. Dapat di Unggah
3. Dapat di Unggah
4. Dapat di Unggah</t>
  </si>
  <si>
    <t xml:space="preserve"> 1. Laporan telaah dalam rangka tindak lanjut penanganan pengaduan masyarakat tentang kendala penerbitan perizinan yang disampaikan oleh OPD terkait triwulan 4 Tahun 2024
2. Laporan telaah dalam rangka tindak lanjut penanganan pengaduan masyarakat tentang kendala penerbitan perizinan yang disampaikan oleh OPD terkait triwulan 1 Tahun 2025
3. Laporan telaah dalam rangka tindak lanjut penanganan pengaduan masyarakat tentang kendala penerbitan perizinan yang disampaikan oleh OPD terkait triwulan 2 Tahun 2025
4. Laporan telaah dalam rangka tindak lanjut penanganan pengaduan masyarakat tentang kendala penerbitan perizinan yang disampaikan oleh OPD terkait triwulan 3 Tahun 2025</t>
  </si>
  <si>
    <t>1. Belum di Unggah
2. Belum di Unggah
3. Belum di Unggah
4. Belum di Unggah</t>
  </si>
  <si>
    <t>Laporan Tindak Lanjut Rekomendasi Hasil Reviu Layanan Perizinan yang disusun oleh DPMPTSP dan/atau Dinas Teknis Tahun 2025</t>
  </si>
  <si>
    <t>Dokumen dari Inspektorat yang menyatakan tindak lanjut Hasil Reviu Layanan Perizinan (status selesai atau belum selesai) Tahun 2025</t>
  </si>
  <si>
    <r>
      <t xml:space="preserve">1. Dokumen Lengkap
2. Dokumen Lengkap
3. </t>
    </r>
    <r>
      <rPr>
        <sz val="12"/>
        <color rgb="FFC00000"/>
        <rFont val="Mangal"/>
      </rPr>
      <t>Belum di Unggah</t>
    </r>
    <r>
      <rPr>
        <sz val="12"/>
        <color theme="1"/>
        <rFont val="Mangal"/>
        <family val="1"/>
      </rPr>
      <t xml:space="preserve">
4. </t>
    </r>
    <r>
      <rPr>
        <sz val="12"/>
        <color rgb="FFC00000"/>
        <rFont val="Mangal"/>
      </rPr>
      <t>Belum di Unggah</t>
    </r>
  </si>
  <si>
    <r>
      <t xml:space="preserve">1. </t>
    </r>
    <r>
      <rPr>
        <sz val="12"/>
        <color rgb="FF92D050"/>
        <rFont val="Arial Narrow"/>
        <family val="2"/>
      </rPr>
      <t>Dokumen Lengkap</t>
    </r>
    <r>
      <rPr>
        <sz val="12"/>
        <rFont val="Arial Narrow"/>
        <family val="2"/>
      </rPr>
      <t xml:space="preserve">
2. Belum diunggah</t>
    </r>
  </si>
  <si>
    <t>KOMITMEN PEMENUHAN DOKUMEN</t>
  </si>
  <si>
    <t xml:space="preserve"> SEDANG PROSES/ BULAN OKTOBER (PTSP)</t>
  </si>
  <si>
    <t xml:space="preserve"> SEDANG PROSES/BULAN OKTOBER (PTSP)</t>
  </si>
  <si>
    <t>SEDANG PROSES/BULAN OKTOBER (PTSP)</t>
  </si>
  <si>
    <t>SEDANG PROSES/BULAN OKTOBER MINGGU INI (PTSP)</t>
  </si>
  <si>
    <t>Yang diminta jumlah izin tahun berjalan dan jumlah izin yang diizinkan, hanya tangkap layar dashbord SEDANG PROSES/BULAN OKTOBER MINGGU INI (PTSP)</t>
  </si>
  <si>
    <t>LAPORAN TRIWULAN OENYELENGGARAAN PERIZINAN SESUAI DENGAN PERMENDAGRI 138/2017 Ps. 56 SEDANG PROSES/BULAN OKTOBER (PTSP)</t>
  </si>
  <si>
    <t>TRIWULAN 4 2024, TW 1-2 2025 DI UPLOAD MINGGU PERTAMA OKTOBER, SEDANGKAN TW 3 2025 MINGGU TERAKHIR OKTOBER (PTSP)</t>
  </si>
  <si>
    <t>SEDANG PROSES/BULAN OKTOBER INI (PTSP)</t>
  </si>
  <si>
    <t>PEMENUHAN DOKUMEN MINGGU KE 2 OKTOBER (PTSP)</t>
  </si>
  <si>
    <t>PEMENUHAN DOKUMEN MINGGU KE 3 OKTOBER (PTSP)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</si>
</sst>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2"/>
      <name val="Mangal"/>
      <family val="1"/>
    </font>
    <font>
      <b/>
      <sz val="14"/>
      <color theme="0"/>
      <name val="Mangal"/>
      <family val="1"/>
    </font>
    <font>
      <b/>
      <sz val="12"/>
      <name val="Mangal"/>
      <family val="1"/>
    </font>
    <font>
      <sz val="12"/>
      <name val="Arial Narrow"/>
      <family val="2"/>
    </font>
    <font>
      <sz val="7"/>
      <color rgb="FF000000"/>
      <name val="Arial"/>
      <family val="2"/>
    </font>
    <font>
      <sz val="12"/>
      <color rgb="FF000000"/>
      <name val="Mangal"/>
    </font>
    <font>
      <sz val="12"/>
      <color theme="1"/>
      <name val="Mangal"/>
      <family val="1"/>
    </font>
    <font>
      <sz val="12"/>
      <color rgb="FF00B0F0"/>
      <name val="Mangal"/>
    </font>
    <font>
      <sz val="12"/>
      <color theme="1"/>
      <name val="Mangal"/>
    </font>
    <font>
      <sz val="12"/>
      <color rgb="FFFF0000"/>
      <name val="Mangal"/>
    </font>
    <font>
      <sz val="12"/>
      <color rgb="FF92D050"/>
      <name val="Mangal"/>
    </font>
    <font>
      <sz val="12"/>
      <color rgb="FFC00000"/>
      <name val="Mangal"/>
      <family val="1"/>
    </font>
    <font>
      <sz val="12"/>
      <color rgb="FF00B0F0"/>
      <name val="Arial Narrow"/>
      <family val="2"/>
    </font>
    <font>
      <sz val="12"/>
      <color rgb="FFC00000"/>
      <name val="Mangal"/>
    </font>
    <font>
      <sz val="12"/>
      <color rgb="FF92D050"/>
      <name val="Arial Narrow"/>
      <family val="2"/>
    </font>
    <font>
      <sz val="12"/>
      <color rgb="FF92D050"/>
      <name val="Mangal"/>
      <family val="1"/>
    </font>
    <font>
      <sz val="12"/>
      <name val="Mangal"/>
    </font>
    <font>
      <b/>
      <sz val="14"/>
      <color theme="0"/>
      <name val="Mangal"/>
    </font>
    <font>
      <b/>
      <sz val="12"/>
      <name val="Mangal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70C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top"/>
    </xf>
    <xf numFmtId="0" fontId="1" fillId="0" borderId="1" xfId="0" applyFont="1" applyBorder="1" applyAlignment="1">
      <alignment vertical="top"/>
    </xf>
    <xf numFmtId="0" fontId="2" fillId="3" borderId="1" xfId="0" applyFont="1" applyFill="1" applyBorder="1" applyAlignment="1">
      <alignment vertical="top"/>
    </xf>
    <xf numFmtId="0" fontId="2" fillId="3" borderId="1" xfId="0" applyFont="1" applyFill="1" applyBorder="1" applyAlignment="1">
      <alignment horizontal="left" vertical="top"/>
    </xf>
    <xf numFmtId="0" fontId="3" fillId="4" borderId="1" xfId="0" applyFont="1" applyFill="1" applyBorder="1" applyAlignment="1">
      <alignment vertical="top"/>
    </xf>
    <xf numFmtId="0" fontId="3" fillId="4" borderId="1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3" fillId="4" borderId="2" xfId="0" applyFont="1" applyFill="1" applyBorder="1" applyAlignment="1">
      <alignment vertical="top"/>
    </xf>
    <xf numFmtId="0" fontId="1" fillId="0" borderId="2" xfId="0" applyFont="1" applyBorder="1" applyAlignment="1">
      <alignment vertical="top"/>
    </xf>
    <xf numFmtId="0" fontId="3" fillId="4" borderId="1" xfId="0" quotePrefix="1" applyFont="1" applyFill="1" applyBorder="1" applyAlignment="1">
      <alignment horizontal="left" vertical="top"/>
    </xf>
    <xf numFmtId="0" fontId="1" fillId="0" borderId="1" xfId="0" quotePrefix="1" applyFont="1" applyBorder="1" applyAlignment="1">
      <alignment horizontal="left" vertical="top"/>
    </xf>
    <xf numFmtId="0" fontId="1" fillId="0" borderId="0" xfId="0" applyFont="1" applyAlignment="1">
      <alignment vertical="top"/>
    </xf>
    <xf numFmtId="0" fontId="2" fillId="3" borderId="1" xfId="0" quotePrefix="1" applyFont="1" applyFill="1" applyBorder="1" applyAlignment="1">
      <alignment horizontal="left" vertical="top"/>
    </xf>
    <xf numFmtId="0" fontId="2" fillId="3" borderId="2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/>
    </xf>
    <xf numFmtId="0" fontId="14" fillId="0" borderId="1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4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17" fillId="2" borderId="1" xfId="0" applyFont="1" applyFill="1" applyBorder="1" applyAlignment="1">
      <alignment vertical="top" wrapText="1"/>
    </xf>
    <xf numFmtId="0" fontId="17" fillId="0" borderId="1" xfId="0" applyFont="1" applyBorder="1" applyAlignment="1">
      <alignment vertical="top" wrapText="1"/>
    </xf>
    <xf numFmtId="0" fontId="18" fillId="3" borderId="1" xfId="0" applyFont="1" applyFill="1" applyBorder="1" applyAlignment="1">
      <alignment vertical="top" wrapText="1"/>
    </xf>
    <xf numFmtId="0" fontId="19" fillId="4" borderId="1" xfId="0" applyFont="1" applyFill="1" applyBorder="1" applyAlignment="1">
      <alignment vertical="top" wrapText="1"/>
    </xf>
    <xf numFmtId="9" fontId="17" fillId="0" borderId="1" xfId="0" applyNumberFormat="1" applyFont="1" applyBorder="1" applyAlignment="1">
      <alignment vertical="top" wrapText="1"/>
    </xf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5" borderId="1" xfId="0" applyFont="1" applyFill="1" applyBorder="1" applyAlignment="1">
      <alignment vertical="center"/>
    </xf>
    <xf numFmtId="0" fontId="7" fillId="5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zoomScale="52" zoomScaleNormal="52" workbookViewId="0"/>
  </sheetViews>
  <sheetFormatPr defaultRowHeight="15.5" x14ac:dyDescent="0.35"/>
  <cols>
    <col min="1" max="1" width="4.36328125" bestFit="1" customWidth="1"/>
    <col min="2" max="2" width="10.90625" bestFit="1" customWidth="1"/>
    <col min="3" max="3" width="9.08984375" bestFit="1" customWidth="1"/>
    <col min="4" max="4" width="46.6328125" style="33" customWidth="1"/>
    <col min="5" max="5" width="29.1796875" bestFit="1" customWidth="1"/>
    <col min="6" max="6" width="12.453125" bestFit="1" customWidth="1"/>
    <col min="7" max="7" width="14.90625" customWidth="1"/>
    <col min="8" max="8" width="79.26953125" style="33" customWidth="1"/>
    <col min="9" max="9" width="55.6328125" customWidth="1"/>
    <col min="10" max="10" width="31.7265625" customWidth="1"/>
    <col min="11" max="11" width="78.7265625" style="55" customWidth="1"/>
  </cols>
  <sheetData>
    <row r="1" spans="1:11" ht="31" x14ac:dyDescent="0.35">
      <c r="A1" s="1" t="s">
        <v>0</v>
      </c>
      <c r="B1" s="2" t="s">
        <v>1</v>
      </c>
      <c r="C1" s="2"/>
      <c r="D1" s="44"/>
      <c r="E1" s="1" t="s">
        <v>2</v>
      </c>
      <c r="F1" s="1" t="s">
        <v>3</v>
      </c>
      <c r="G1" s="30" t="s">
        <v>4</v>
      </c>
      <c r="H1" s="34" t="s">
        <v>102</v>
      </c>
      <c r="I1" s="17" t="s">
        <v>103</v>
      </c>
      <c r="J1" s="16" t="s">
        <v>104</v>
      </c>
      <c r="K1" s="54" t="s">
        <v>160</v>
      </c>
    </row>
    <row r="2" spans="1:11" x14ac:dyDescent="0.35">
      <c r="A2" s="3">
        <v>4</v>
      </c>
      <c r="B2" s="3"/>
      <c r="C2" s="3"/>
      <c r="D2" s="45" t="s">
        <v>5</v>
      </c>
      <c r="E2" s="3"/>
      <c r="F2" s="3"/>
      <c r="G2" s="3"/>
      <c r="H2" s="26"/>
      <c r="I2" s="3"/>
      <c r="J2" s="3"/>
    </row>
    <row r="3" spans="1:11" ht="18" x14ac:dyDescent="0.35">
      <c r="A3" s="4" t="s">
        <v>6</v>
      </c>
      <c r="B3" s="4"/>
      <c r="C3" s="4"/>
      <c r="D3" s="46" t="s">
        <v>7</v>
      </c>
      <c r="E3" s="4"/>
      <c r="F3" s="4"/>
      <c r="G3" s="4"/>
      <c r="H3" s="32"/>
      <c r="I3" s="4"/>
      <c r="J3" s="4"/>
    </row>
    <row r="4" spans="1:11" ht="18" x14ac:dyDescent="0.35">
      <c r="A4" s="4"/>
      <c r="B4" s="5" t="s">
        <v>8</v>
      </c>
      <c r="C4" s="5"/>
      <c r="D4" s="46" t="s">
        <v>9</v>
      </c>
      <c r="E4" s="4"/>
      <c r="F4" s="4"/>
      <c r="G4" s="4"/>
      <c r="H4" s="32"/>
      <c r="I4" s="4"/>
      <c r="J4" s="4"/>
    </row>
    <row r="5" spans="1:11" x14ac:dyDescent="0.35">
      <c r="A5" s="6"/>
      <c r="B5" s="7"/>
      <c r="C5" s="7" t="s">
        <v>10</v>
      </c>
      <c r="D5" s="47" t="s">
        <v>11</v>
      </c>
      <c r="E5" s="6"/>
      <c r="F5" s="6"/>
      <c r="G5" s="6"/>
      <c r="H5" s="31"/>
      <c r="I5" s="6"/>
      <c r="J5" s="6"/>
    </row>
    <row r="6" spans="1:11" ht="31" x14ac:dyDescent="0.35">
      <c r="A6" s="3"/>
      <c r="B6" s="8"/>
      <c r="C6" s="8" t="s">
        <v>12</v>
      </c>
      <c r="D6" s="45" t="s">
        <v>13</v>
      </c>
      <c r="E6" s="3" t="s">
        <v>14</v>
      </c>
      <c r="F6" s="27" t="s">
        <v>15</v>
      </c>
      <c r="G6" s="27" t="s">
        <v>15</v>
      </c>
      <c r="H6" s="35" t="s">
        <v>105</v>
      </c>
      <c r="I6" s="24" t="s">
        <v>110</v>
      </c>
      <c r="J6" s="18" t="s">
        <v>106</v>
      </c>
      <c r="K6" s="56" t="s">
        <v>161</v>
      </c>
    </row>
    <row r="7" spans="1:11" ht="31" x14ac:dyDescent="0.35">
      <c r="A7" s="3"/>
      <c r="B7" s="8"/>
      <c r="C7" s="8" t="s">
        <v>16</v>
      </c>
      <c r="D7" s="45" t="s">
        <v>17</v>
      </c>
      <c r="E7" s="3" t="s">
        <v>18</v>
      </c>
      <c r="F7" s="27" t="s">
        <v>15</v>
      </c>
      <c r="G7" s="27" t="s">
        <v>15</v>
      </c>
      <c r="H7" s="19" t="s">
        <v>107</v>
      </c>
      <c r="I7" s="24" t="s">
        <v>110</v>
      </c>
      <c r="J7" s="18" t="s">
        <v>106</v>
      </c>
      <c r="K7" s="56" t="s">
        <v>161</v>
      </c>
    </row>
    <row r="8" spans="1:11" ht="36" x14ac:dyDescent="0.35">
      <c r="A8" s="4"/>
      <c r="B8" s="5" t="s">
        <v>19</v>
      </c>
      <c r="C8" s="5"/>
      <c r="D8" s="46" t="s">
        <v>20</v>
      </c>
      <c r="E8" s="4"/>
      <c r="F8" s="37"/>
      <c r="G8" s="37"/>
      <c r="H8" s="32"/>
      <c r="I8" s="40"/>
      <c r="J8" s="40"/>
    </row>
    <row r="9" spans="1:11" ht="46.5" x14ac:dyDescent="0.35">
      <c r="A9" s="6"/>
      <c r="B9" s="7"/>
      <c r="C9" s="7" t="s">
        <v>21</v>
      </c>
      <c r="D9" s="47" t="s">
        <v>22</v>
      </c>
      <c r="E9" s="9"/>
      <c r="F9" s="38"/>
      <c r="G9" s="53"/>
      <c r="H9" s="31"/>
      <c r="I9" s="41"/>
      <c r="J9" s="41"/>
    </row>
    <row r="10" spans="1:11" ht="93" x14ac:dyDescent="0.35">
      <c r="A10" s="3"/>
      <c r="B10" s="8"/>
      <c r="C10" s="8" t="s">
        <v>23</v>
      </c>
      <c r="D10" s="48" t="s">
        <v>24</v>
      </c>
      <c r="E10" s="10" t="s">
        <v>25</v>
      </c>
      <c r="F10" s="27" t="s">
        <v>29</v>
      </c>
      <c r="G10" s="27" t="s">
        <v>15</v>
      </c>
      <c r="H10" s="19" t="s">
        <v>108</v>
      </c>
      <c r="I10" s="21" t="s">
        <v>109</v>
      </c>
      <c r="J10" s="18" t="s">
        <v>106</v>
      </c>
    </row>
    <row r="11" spans="1:11" ht="108.5" x14ac:dyDescent="0.35">
      <c r="A11" s="3"/>
      <c r="B11" s="8"/>
      <c r="C11" s="8" t="s">
        <v>26</v>
      </c>
      <c r="D11" s="45" t="s">
        <v>27</v>
      </c>
      <c r="E11" s="10" t="s">
        <v>28</v>
      </c>
      <c r="F11" s="27" t="s">
        <v>29</v>
      </c>
      <c r="G11" s="27" t="s">
        <v>15</v>
      </c>
      <c r="H11" s="19" t="s">
        <v>111</v>
      </c>
      <c r="I11" s="21" t="s">
        <v>109</v>
      </c>
      <c r="J11" s="18" t="s">
        <v>106</v>
      </c>
    </row>
    <row r="12" spans="1:11" ht="62" x14ac:dyDescent="0.35">
      <c r="A12" s="6"/>
      <c r="B12" s="11"/>
      <c r="C12" s="7" t="s">
        <v>30</v>
      </c>
      <c r="D12" s="47" t="s">
        <v>31</v>
      </c>
      <c r="E12" s="9"/>
      <c r="F12" s="38"/>
      <c r="G12" s="38"/>
      <c r="H12" s="31"/>
      <c r="I12" s="41"/>
      <c r="J12" s="41"/>
    </row>
    <row r="13" spans="1:11" ht="77.5" x14ac:dyDescent="0.35">
      <c r="A13" s="3"/>
      <c r="B13" s="12"/>
      <c r="C13" s="8" t="s">
        <v>32</v>
      </c>
      <c r="D13" s="45" t="s">
        <v>33</v>
      </c>
      <c r="E13" s="10" t="s">
        <v>34</v>
      </c>
      <c r="F13" s="27" t="s">
        <v>29</v>
      </c>
      <c r="G13" s="27" t="s">
        <v>15</v>
      </c>
      <c r="H13" s="19" t="s">
        <v>112</v>
      </c>
      <c r="I13" s="39" t="s">
        <v>159</v>
      </c>
      <c r="J13" s="22" t="s">
        <v>114</v>
      </c>
    </row>
    <row r="14" spans="1:11" ht="46.5" x14ac:dyDescent="0.35">
      <c r="A14" s="3"/>
      <c r="B14" s="12"/>
      <c r="C14" s="8" t="s">
        <v>35</v>
      </c>
      <c r="D14" s="45" t="s">
        <v>36</v>
      </c>
      <c r="E14" s="10" t="s">
        <v>37</v>
      </c>
      <c r="F14" s="27" t="s">
        <v>29</v>
      </c>
      <c r="G14" s="27" t="s">
        <v>15</v>
      </c>
      <c r="H14" s="35" t="s">
        <v>113</v>
      </c>
      <c r="I14" s="22" t="s">
        <v>115</v>
      </c>
      <c r="J14" s="18" t="s">
        <v>106</v>
      </c>
      <c r="K14" s="56" t="s">
        <v>162</v>
      </c>
    </row>
    <row r="15" spans="1:11" ht="31" x14ac:dyDescent="0.35">
      <c r="A15" s="3"/>
      <c r="B15" s="12"/>
      <c r="C15" s="8" t="s">
        <v>38</v>
      </c>
      <c r="D15" s="48" t="s">
        <v>39</v>
      </c>
      <c r="E15" s="10" t="s">
        <v>40</v>
      </c>
      <c r="F15" s="27" t="s">
        <v>29</v>
      </c>
      <c r="G15" s="27" t="s">
        <v>29</v>
      </c>
      <c r="H15" s="19" t="s">
        <v>116</v>
      </c>
      <c r="I15" s="23" t="s">
        <v>117</v>
      </c>
      <c r="J15" s="18" t="s">
        <v>118</v>
      </c>
    </row>
    <row r="16" spans="1:11" ht="31" x14ac:dyDescent="0.35">
      <c r="A16" s="3"/>
      <c r="B16" s="12"/>
      <c r="C16" s="8" t="s">
        <v>41</v>
      </c>
      <c r="D16" s="45" t="s">
        <v>42</v>
      </c>
      <c r="E16" s="10" t="s">
        <v>43</v>
      </c>
      <c r="F16" s="27" t="s">
        <v>15</v>
      </c>
      <c r="G16" s="27" t="s">
        <v>15</v>
      </c>
      <c r="H16" s="36" t="s">
        <v>119</v>
      </c>
      <c r="I16" s="24" t="s">
        <v>110</v>
      </c>
      <c r="J16" s="18" t="s">
        <v>106</v>
      </c>
      <c r="K16" s="56" t="s">
        <v>163</v>
      </c>
    </row>
    <row r="17" spans="1:11" ht="46.5" x14ac:dyDescent="0.35">
      <c r="A17" s="3"/>
      <c r="B17" s="12"/>
      <c r="C17" s="8" t="s">
        <v>44</v>
      </c>
      <c r="D17" s="45" t="s">
        <v>45</v>
      </c>
      <c r="E17" s="10" t="s">
        <v>46</v>
      </c>
      <c r="F17" s="27" t="s">
        <v>29</v>
      </c>
      <c r="G17" s="27" t="s">
        <v>29</v>
      </c>
      <c r="H17" s="36" t="s">
        <v>120</v>
      </c>
      <c r="I17" s="23" t="s">
        <v>117</v>
      </c>
      <c r="J17" s="18" t="s">
        <v>118</v>
      </c>
    </row>
    <row r="18" spans="1:11" ht="46.5" x14ac:dyDescent="0.35">
      <c r="A18" s="3"/>
      <c r="B18" s="12"/>
      <c r="C18" s="8" t="s">
        <v>47</v>
      </c>
      <c r="D18" s="45" t="s">
        <v>48</v>
      </c>
      <c r="E18" s="13" t="s">
        <v>49</v>
      </c>
      <c r="F18" s="27" t="s">
        <v>15</v>
      </c>
      <c r="G18" s="27" t="s">
        <v>15</v>
      </c>
      <c r="H18" s="19" t="s">
        <v>121</v>
      </c>
      <c r="I18" s="18" t="s">
        <v>109</v>
      </c>
      <c r="J18" s="18" t="s">
        <v>106</v>
      </c>
      <c r="K18" s="56" t="s">
        <v>164</v>
      </c>
    </row>
    <row r="19" spans="1:11" ht="18" x14ac:dyDescent="0.35">
      <c r="A19" s="4"/>
      <c r="B19" s="14" t="s">
        <v>50</v>
      </c>
      <c r="C19" s="14"/>
      <c r="D19" s="46" t="s">
        <v>51</v>
      </c>
      <c r="E19" s="15"/>
      <c r="F19" s="37"/>
      <c r="G19" s="37"/>
      <c r="H19" s="32"/>
      <c r="I19" s="40"/>
      <c r="J19" s="40"/>
    </row>
    <row r="20" spans="1:11" ht="31" x14ac:dyDescent="0.35">
      <c r="A20" s="6"/>
      <c r="B20" s="11"/>
      <c r="C20" s="11" t="s">
        <v>52</v>
      </c>
      <c r="D20" s="47" t="s">
        <v>53</v>
      </c>
      <c r="E20" s="9"/>
      <c r="F20" s="38"/>
      <c r="G20" s="38"/>
      <c r="H20" s="31"/>
      <c r="I20" s="41"/>
      <c r="J20" s="41"/>
    </row>
    <row r="21" spans="1:11" ht="46.5" x14ac:dyDescent="0.35">
      <c r="A21" s="3"/>
      <c r="B21" s="12"/>
      <c r="C21" s="12" t="s">
        <v>54</v>
      </c>
      <c r="D21" s="45" t="s">
        <v>55</v>
      </c>
      <c r="E21" s="10" t="s">
        <v>56</v>
      </c>
      <c r="F21" s="27" t="s">
        <v>29</v>
      </c>
      <c r="G21" s="27" t="s">
        <v>15</v>
      </c>
      <c r="H21" s="19" t="s">
        <v>122</v>
      </c>
      <c r="I21" s="42" t="s">
        <v>123</v>
      </c>
      <c r="J21" s="18" t="s">
        <v>118</v>
      </c>
      <c r="K21" s="57" t="s">
        <v>165</v>
      </c>
    </row>
    <row r="22" spans="1:11" ht="356.5" x14ac:dyDescent="0.35">
      <c r="A22" s="3"/>
      <c r="B22" s="12"/>
      <c r="C22" s="12" t="s">
        <v>57</v>
      </c>
      <c r="D22" s="45" t="s">
        <v>58</v>
      </c>
      <c r="E22" s="10" t="s">
        <v>59</v>
      </c>
      <c r="F22" s="27" t="s">
        <v>29</v>
      </c>
      <c r="G22" s="27" t="s">
        <v>15</v>
      </c>
      <c r="H22" s="19" t="s">
        <v>124</v>
      </c>
      <c r="I22" s="19" t="s">
        <v>125</v>
      </c>
      <c r="J22" s="19" t="s">
        <v>126</v>
      </c>
      <c r="K22" s="57" t="s">
        <v>166</v>
      </c>
    </row>
    <row r="23" spans="1:11" x14ac:dyDescent="0.35">
      <c r="A23" s="6"/>
      <c r="B23" s="7"/>
      <c r="C23" s="11" t="s">
        <v>60</v>
      </c>
      <c r="D23" s="47" t="s">
        <v>61</v>
      </c>
      <c r="E23" s="9"/>
      <c r="F23" s="38"/>
      <c r="G23" s="38"/>
      <c r="H23" s="31"/>
      <c r="I23" s="41"/>
      <c r="J23" s="41"/>
    </row>
    <row r="24" spans="1:11" ht="31" x14ac:dyDescent="0.35">
      <c r="A24" s="3"/>
      <c r="B24" s="8"/>
      <c r="C24" s="12" t="s">
        <v>62</v>
      </c>
      <c r="D24" s="45" t="s">
        <v>63</v>
      </c>
      <c r="E24" s="10" t="s">
        <v>64</v>
      </c>
      <c r="F24" s="27" t="s">
        <v>29</v>
      </c>
      <c r="G24" s="27" t="s">
        <v>29</v>
      </c>
      <c r="H24" s="36" t="s">
        <v>127</v>
      </c>
      <c r="I24" s="23" t="s">
        <v>117</v>
      </c>
      <c r="J24" s="43" t="s">
        <v>118</v>
      </c>
    </row>
    <row r="25" spans="1:11" ht="31" x14ac:dyDescent="0.35">
      <c r="A25" s="3"/>
      <c r="B25" s="8"/>
      <c r="C25" s="12" t="s">
        <v>65</v>
      </c>
      <c r="D25" s="45" t="s">
        <v>66</v>
      </c>
      <c r="E25" s="10" t="s">
        <v>67</v>
      </c>
      <c r="F25" s="27" t="s">
        <v>15</v>
      </c>
      <c r="G25" s="27" t="s">
        <v>15</v>
      </c>
      <c r="H25" s="36" t="s">
        <v>128</v>
      </c>
      <c r="I25" s="20" t="s">
        <v>110</v>
      </c>
      <c r="J25" s="18" t="s">
        <v>106</v>
      </c>
      <c r="K25" s="57" t="s">
        <v>163</v>
      </c>
    </row>
    <row r="26" spans="1:11" ht="31" x14ac:dyDescent="0.35">
      <c r="A26" s="6"/>
      <c r="B26" s="7"/>
      <c r="C26" s="11" t="s">
        <v>68</v>
      </c>
      <c r="D26" s="47" t="s">
        <v>69</v>
      </c>
      <c r="E26" s="9"/>
      <c r="F26" s="38"/>
      <c r="G26" s="38"/>
      <c r="H26" s="31"/>
      <c r="I26" s="41"/>
      <c r="J26" s="41"/>
    </row>
    <row r="27" spans="1:11" ht="170.5" x14ac:dyDescent="0.35">
      <c r="A27" s="3"/>
      <c r="B27" s="8"/>
      <c r="C27" s="12" t="s">
        <v>70</v>
      </c>
      <c r="D27" s="45" t="s">
        <v>145</v>
      </c>
      <c r="E27" s="10" t="s">
        <v>71</v>
      </c>
      <c r="F27" s="27" t="s">
        <v>29</v>
      </c>
      <c r="G27" s="27" t="s">
        <v>15</v>
      </c>
      <c r="H27" s="20" t="s">
        <v>129</v>
      </c>
      <c r="I27" s="20" t="s">
        <v>130</v>
      </c>
      <c r="J27" s="25" t="s">
        <v>131</v>
      </c>
      <c r="K27" s="57" t="s">
        <v>167</v>
      </c>
    </row>
    <row r="28" spans="1:11" ht="93" x14ac:dyDescent="0.35">
      <c r="A28" s="3"/>
      <c r="B28" s="8"/>
      <c r="C28" s="12" t="s">
        <v>72</v>
      </c>
      <c r="D28" s="45" t="s">
        <v>143</v>
      </c>
      <c r="E28" s="10" t="s">
        <v>73</v>
      </c>
      <c r="F28" s="27" t="s">
        <v>29</v>
      </c>
      <c r="G28" s="27" t="s">
        <v>15</v>
      </c>
      <c r="H28" s="20" t="s">
        <v>132</v>
      </c>
      <c r="I28" s="24" t="s">
        <v>133</v>
      </c>
      <c r="J28" s="25" t="s">
        <v>126</v>
      </c>
      <c r="K28" s="56" t="s">
        <v>168</v>
      </c>
    </row>
    <row r="29" spans="1:11" ht="46.5" x14ac:dyDescent="0.35">
      <c r="A29" s="3"/>
      <c r="B29" s="8"/>
      <c r="C29" s="12" t="s">
        <v>74</v>
      </c>
      <c r="D29" s="45" t="s">
        <v>144</v>
      </c>
      <c r="E29" s="10" t="s">
        <v>76</v>
      </c>
      <c r="F29" s="27" t="s">
        <v>29</v>
      </c>
      <c r="G29" s="27" t="s">
        <v>15</v>
      </c>
      <c r="H29" s="20" t="s">
        <v>134</v>
      </c>
      <c r="I29" s="24" t="s">
        <v>135</v>
      </c>
      <c r="J29" s="25" t="s">
        <v>136</v>
      </c>
      <c r="K29" s="56" t="s">
        <v>168</v>
      </c>
    </row>
    <row r="30" spans="1:11" ht="62" x14ac:dyDescent="0.35">
      <c r="A30" s="3"/>
      <c r="B30" s="8"/>
      <c r="C30" s="12" t="s">
        <v>77</v>
      </c>
      <c r="D30" s="45" t="s">
        <v>146</v>
      </c>
      <c r="E30" s="10" t="s">
        <v>79</v>
      </c>
      <c r="F30" s="27" t="s">
        <v>29</v>
      </c>
      <c r="G30" s="27" t="s">
        <v>15</v>
      </c>
      <c r="H30" s="20" t="s">
        <v>137</v>
      </c>
      <c r="I30" s="20" t="s">
        <v>138</v>
      </c>
      <c r="J30" s="18" t="s">
        <v>106</v>
      </c>
      <c r="K30" s="56" t="s">
        <v>168</v>
      </c>
    </row>
    <row r="31" spans="1:11" ht="62" x14ac:dyDescent="0.35">
      <c r="A31" s="3"/>
      <c r="B31" s="8"/>
      <c r="C31" s="12" t="s">
        <v>80</v>
      </c>
      <c r="D31" s="45" t="s">
        <v>75</v>
      </c>
      <c r="E31" s="10" t="s">
        <v>82</v>
      </c>
      <c r="F31" s="27" t="s">
        <v>29</v>
      </c>
      <c r="G31" s="27" t="s">
        <v>15</v>
      </c>
      <c r="H31" s="20" t="s">
        <v>139</v>
      </c>
      <c r="I31" s="20" t="s">
        <v>138</v>
      </c>
      <c r="J31" s="18" t="s">
        <v>106</v>
      </c>
      <c r="K31" s="56" t="s">
        <v>168</v>
      </c>
    </row>
    <row r="32" spans="1:11" ht="46.5" x14ac:dyDescent="0.35">
      <c r="A32" s="3"/>
      <c r="B32" s="8"/>
      <c r="C32" s="12" t="s">
        <v>140</v>
      </c>
      <c r="D32" s="49" t="s">
        <v>78</v>
      </c>
      <c r="E32" s="10"/>
      <c r="F32" s="27" t="s">
        <v>29</v>
      </c>
      <c r="G32" s="27" t="s">
        <v>15</v>
      </c>
      <c r="H32" s="20" t="s">
        <v>148</v>
      </c>
      <c r="I32" s="24" t="s">
        <v>110</v>
      </c>
      <c r="J32" s="18" t="s">
        <v>106</v>
      </c>
      <c r="K32" s="56" t="s">
        <v>168</v>
      </c>
    </row>
    <row r="33" spans="1:11" ht="46.5" x14ac:dyDescent="0.35">
      <c r="A33" s="3"/>
      <c r="B33" s="8"/>
      <c r="C33" s="12" t="s">
        <v>141</v>
      </c>
      <c r="D33" s="50" t="s">
        <v>81</v>
      </c>
      <c r="E33" s="10"/>
      <c r="F33" s="27" t="s">
        <v>15</v>
      </c>
      <c r="G33" s="27" t="s">
        <v>15</v>
      </c>
      <c r="H33" s="20" t="s">
        <v>149</v>
      </c>
      <c r="I33" s="24" t="s">
        <v>110</v>
      </c>
      <c r="J33" s="18" t="s">
        <v>106</v>
      </c>
      <c r="K33" s="56" t="s">
        <v>168</v>
      </c>
    </row>
    <row r="34" spans="1:11" ht="46.5" x14ac:dyDescent="0.35">
      <c r="A34" s="3"/>
      <c r="B34" s="8"/>
      <c r="C34" s="12" t="s">
        <v>142</v>
      </c>
      <c r="D34" s="50" t="s">
        <v>147</v>
      </c>
      <c r="E34" s="10"/>
      <c r="F34" s="27" t="s">
        <v>15</v>
      </c>
      <c r="G34" s="27" t="s">
        <v>15</v>
      </c>
      <c r="H34" s="20" t="s">
        <v>150</v>
      </c>
      <c r="I34" s="24" t="s">
        <v>110</v>
      </c>
      <c r="J34" s="18" t="s">
        <v>106</v>
      </c>
      <c r="K34" s="56" t="s">
        <v>168</v>
      </c>
    </row>
    <row r="35" spans="1:11" x14ac:dyDescent="0.35">
      <c r="A35" s="6"/>
      <c r="B35" s="7"/>
      <c r="C35" s="11" t="s">
        <v>83</v>
      </c>
      <c r="D35" s="51" t="s">
        <v>84</v>
      </c>
      <c r="E35" s="9"/>
      <c r="F35" s="38"/>
      <c r="G35" s="38"/>
      <c r="H35" s="31"/>
      <c r="I35" s="41"/>
      <c r="J35" s="41"/>
    </row>
    <row r="36" spans="1:11" x14ac:dyDescent="0.35">
      <c r="A36" s="3"/>
      <c r="B36" s="8"/>
      <c r="C36" s="12" t="s">
        <v>85</v>
      </c>
      <c r="D36" s="50" t="s">
        <v>86</v>
      </c>
      <c r="E36" s="10" t="s">
        <v>87</v>
      </c>
      <c r="F36" s="27" t="s">
        <v>29</v>
      </c>
      <c r="G36" s="27" t="s">
        <v>29</v>
      </c>
      <c r="H36" s="20" t="s">
        <v>151</v>
      </c>
      <c r="I36" s="29" t="s">
        <v>117</v>
      </c>
      <c r="J36" s="18" t="s">
        <v>118</v>
      </c>
    </row>
    <row r="37" spans="1:11" ht="186" x14ac:dyDescent="0.35">
      <c r="A37" s="3"/>
      <c r="B37" s="8"/>
      <c r="C37" s="12" t="s">
        <v>88</v>
      </c>
      <c r="D37" s="50" t="s">
        <v>89</v>
      </c>
      <c r="E37" s="10" t="s">
        <v>90</v>
      </c>
      <c r="F37" s="27" t="s">
        <v>29</v>
      </c>
      <c r="G37" s="27" t="s">
        <v>15</v>
      </c>
      <c r="H37" s="20" t="s">
        <v>152</v>
      </c>
      <c r="I37" s="20" t="s">
        <v>158</v>
      </c>
      <c r="J37" s="25" t="s">
        <v>153</v>
      </c>
      <c r="K37" s="56" t="s">
        <v>169</v>
      </c>
    </row>
    <row r="38" spans="1:11" ht="129" customHeight="1" x14ac:dyDescent="0.35">
      <c r="A38" s="3"/>
      <c r="B38" s="8"/>
      <c r="C38" s="12" t="s">
        <v>91</v>
      </c>
      <c r="D38" s="50" t="s">
        <v>92</v>
      </c>
      <c r="E38" s="10" t="s">
        <v>93</v>
      </c>
      <c r="F38" s="27" t="s">
        <v>15</v>
      </c>
      <c r="G38" s="27" t="s">
        <v>15</v>
      </c>
      <c r="H38" s="20" t="s">
        <v>154</v>
      </c>
      <c r="I38" s="24" t="s">
        <v>155</v>
      </c>
      <c r="J38" s="25" t="s">
        <v>153</v>
      </c>
      <c r="K38" s="56" t="s">
        <v>169</v>
      </c>
    </row>
    <row r="39" spans="1:11" ht="27" customHeight="1" x14ac:dyDescent="0.35">
      <c r="A39" s="6"/>
      <c r="B39" s="7"/>
      <c r="C39" s="11" t="s">
        <v>94</v>
      </c>
      <c r="D39" s="52" t="s">
        <v>95</v>
      </c>
      <c r="E39" s="9"/>
      <c r="F39" s="38"/>
      <c r="G39" s="38"/>
      <c r="H39" s="31"/>
      <c r="I39" s="41"/>
      <c r="J39" s="41"/>
    </row>
    <row r="40" spans="1:11" ht="77.5" x14ac:dyDescent="0.35">
      <c r="A40" s="3"/>
      <c r="B40" s="8"/>
      <c r="C40" s="12" t="s">
        <v>96</v>
      </c>
      <c r="D40" s="50" t="s">
        <v>97</v>
      </c>
      <c r="E40" s="10" t="s">
        <v>98</v>
      </c>
      <c r="F40" s="27" t="s">
        <v>15</v>
      </c>
      <c r="G40" s="27" t="s">
        <v>15</v>
      </c>
      <c r="H40" s="20" t="s">
        <v>156</v>
      </c>
      <c r="I40" s="28" t="s">
        <v>110</v>
      </c>
      <c r="J40" s="18" t="s">
        <v>106</v>
      </c>
      <c r="K40" s="56" t="s">
        <v>170</v>
      </c>
    </row>
    <row r="41" spans="1:11" ht="46.5" x14ac:dyDescent="0.35">
      <c r="A41" s="3"/>
      <c r="B41" s="8"/>
      <c r="C41" s="12" t="s">
        <v>99</v>
      </c>
      <c r="D41" s="50" t="s">
        <v>100</v>
      </c>
      <c r="E41" s="10" t="s">
        <v>101</v>
      </c>
      <c r="F41" s="27" t="s">
        <v>15</v>
      </c>
      <c r="G41" s="27" t="s">
        <v>15</v>
      </c>
      <c r="H41" s="20" t="s">
        <v>157</v>
      </c>
      <c r="I41" s="28" t="s">
        <v>110</v>
      </c>
      <c r="J41" s="18" t="s">
        <v>106</v>
      </c>
      <c r="K41" s="56" t="s">
        <v>170</v>
      </c>
    </row>
  </sheetData>
  <dataValidations count="1">
    <dataValidation type="list" allowBlank="1" showInputMessage="1" showErrorMessage="1" sqref="J9 H8:I9 H12:J12 H19:J20 H23:J23 H26:J26 H35:J35 H39:J39 H2:J5 F2:G41">
      <formula1>"YA,TIDAK"</formula1>
    </dataValidation>
  </dataValidation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PELAYANAN PUBLIK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Dwiky</dc:creator>
  <cp:lastModifiedBy>Dwiky</cp:lastModifiedBy>
  <dcterms:created xsi:type="dcterms:W3CDTF">2025-09-24T00:41:35Z</dcterms:created>
  <dcterms:modified xsi:type="dcterms:W3CDTF">2025-10-02T06:25:04Z</dcterms:modified>
</cp:coreProperties>
</file>