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wiky\Downloads\"/>
    </mc:Choice>
  </mc:AlternateContent>
  <bookViews>
    <workbookView xWindow="0" yWindow="0" windowWidth="19200" windowHeight="9060"/>
  </bookViews>
  <sheets>
    <sheet name="PELAYANAN PUBLIK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<sst xmlns="http://schemas.openxmlformats.org/spreadsheetml/2006/main" count="188" uniqueCount="121">
  <si>
    <t>No.</t>
  </si>
  <si>
    <t>SASARAN</t>
  </si>
  <si>
    <t>NILAI</t>
  </si>
  <si>
    <t>TERJAWAB</t>
  </si>
  <si>
    <t>KESESUAIAN DOKUMEN</t>
  </si>
  <si>
    <t>PELAYANAN PUBLIK</t>
  </si>
  <si>
    <t>Aspek Transparansi [ 33.33 % ]</t>
  </si>
  <si>
    <t>TIDAK</t>
  </si>
  <si>
    <t>Aspek Regulasi dan Kebijakan [ 33.33 % ]</t>
  </si>
  <si>
    <t>YA</t>
  </si>
  <si>
    <t>Aspek Akuntabilitas [ 33.33 % ]</t>
  </si>
  <si>
    <t>Laporan Pelaksanaan Forum Konsultasi Publik</t>
  </si>
  <si>
    <t>Laporan Tindak Lanjut terhadap hasil Forum Konsultasi Publik tahun sebelumnya</t>
  </si>
  <si>
    <t>Laporan Tindak Lanjut terhadap hasil Survei Kepuasan Masyarakat triwulan 4 tahun 2024 telah ditindaklanjuti</t>
  </si>
  <si>
    <t>Laporan Tindak Lanjut terhadap hasil Survei Kepuasan Masyarakat triwulan 1 tahun 2025 telah ditindaklanjuti</t>
  </si>
  <si>
    <t>Laporan Tindak Lanjut terhadap hasil Survei Kepuasan Masyarakat triwulan 2 tahun 2025 telah ditindaklanjuti</t>
  </si>
  <si>
    <t>Laporan Tindak Lanjut terhadap hasil Survei Kepuasan Masyarakat triwulan 3 tahun 2025 telah ditindaklanjuti</t>
  </si>
  <si>
    <t>4.2</t>
  </si>
  <si>
    <t>SEKTOR PENDIDIKAN</t>
  </si>
  <si>
    <t>4.2.1</t>
  </si>
  <si>
    <t>4.2.1.1</t>
  </si>
  <si>
    <t>Transparansi persyaratan pendaftaran peserta didik baru [100%] </t>
  </si>
  <si>
    <t>4.2.1.1.1</t>
  </si>
  <si>
    <t>Jumlah sekolah yang telah mempublikasikan informasi mengenai pendaftaran peserta didik baru pada portal SPMB Online dibagi jumlah sekolah keseluruhan</t>
  </si>
  <si>
    <t>Penilaian 4.2.1.1.1 (35 poin)</t>
  </si>
  <si>
    <t>4.2.1.1.2</t>
  </si>
  <si>
    <t>Jumlah sekolah yang mempublikasikan anti suap/gratifikasi/pungli dibandingkan jumlah sekolah keseluruhan</t>
  </si>
  <si>
    <t>Penilaian 4.2.1.1.2 (35 poin)</t>
  </si>
  <si>
    <t>4.2.1.1.3</t>
  </si>
  <si>
    <t>Sudah ada publikasi Juknis dan SK SPMB yang diterbitkan oleh Dinas Pendidikan yang berlaku per tahun ajaran berjalan</t>
  </si>
  <si>
    <t>Penilaian 4.2.1.1.3 (30 poin)</t>
  </si>
  <si>
    <t>4.2.2</t>
  </si>
  <si>
    <t>4.2.2.1</t>
  </si>
  <si>
    <t>Regulasi dan Kebijakan dalam rangka mencegah terjadinya pungli sektor pendidikan [100%] </t>
  </si>
  <si>
    <t>4.2.2.1.1</t>
  </si>
  <si>
    <t>Surat Edaran Kepala Daerah terkait dengan larangan penyuapan/gratifikasi/pungli di sektor pendidikan yang ditetapkan 2 bulan sebelum pelaksanaan SPMB</t>
  </si>
  <si>
    <t>Penilaian 4.2.2.1.1 (20 poin)</t>
  </si>
  <si>
    <t>4.2.2.1.2</t>
  </si>
  <si>
    <t>Juknis SPMB telah terbit</t>
  </si>
  <si>
    <t>Penilaian 4.2.2.1.2 (40 poin)</t>
  </si>
  <si>
    <t>4.2.2.1.3</t>
  </si>
  <si>
    <t>SK Penetapan jalur domisili (termasuk kapasitas daya tampung, jalur penerimaan, afirmasi)</t>
  </si>
  <si>
    <t>Penilaian 4.2.2.1.3 (20 poin)</t>
  </si>
  <si>
    <t>4.2.2.1.4</t>
  </si>
  <si>
    <t>SK Penetapan Hasil Seleksi Penerimaan Peserta Didik Baru</t>
  </si>
  <si>
    <t>Penilaian 4.2.2.1.4 (20 poin)</t>
  </si>
  <si>
    <t>4.2.3</t>
  </si>
  <si>
    <t>4.2.3.1</t>
  </si>
  <si>
    <t>Sosialisasi Pelaksanaan SPMB [25%] </t>
  </si>
  <si>
    <t>4.2.3.1.1</t>
  </si>
  <si>
    <t>Laporan sosialisasi pelaksanaan SPMB tanpa praktik penyuapan/gratifikasi/pungli yang dilaksanakan sebelum pelaksanaan SPMB tahun berjalan</t>
  </si>
  <si>
    <t>Penilaian 4.2.3.1.1 (50 poin)</t>
  </si>
  <si>
    <t>4.2.3.1.2</t>
  </si>
  <si>
    <t>Materi Sosialisasi pelaksanaan SPMB tanpa praktik penyuapan/gratifikasi/pungli</t>
  </si>
  <si>
    <t>Penilaian 4.2.3.1.2 (50 poin)</t>
  </si>
  <si>
    <t>4.2.3.2</t>
  </si>
  <si>
    <t>Forum Konsultasi Publik (Pendidikan) [25%] </t>
  </si>
  <si>
    <t>4.2.3.2.1</t>
  </si>
  <si>
    <t>Penilaian 4.2.3.2.1 (50 poin)</t>
  </si>
  <si>
    <t>4.2.3.2.2</t>
  </si>
  <si>
    <t>Penilaian 4.2.3.2.2 (50 poin)</t>
  </si>
  <si>
    <t>4.2.3.3</t>
  </si>
  <si>
    <t>Survei Kepuasan Masyarakat (Pendidikan) [25%] </t>
  </si>
  <si>
    <t>4.2.3.3.1</t>
  </si>
  <si>
    <t>Penilaian 4.2.3.3.1 (50 poin)</t>
  </si>
  <si>
    <t>4.2.3.3.2</t>
  </si>
  <si>
    <t>Penilaian 4.2.3.3.2 (50 poin)</t>
  </si>
  <si>
    <t>4.2.3.4</t>
  </si>
  <si>
    <t>Penanganan Pengaduan Sektor Pendidikan [25%] </t>
  </si>
  <si>
    <t>4.2.3.4.1</t>
  </si>
  <si>
    <t>Pemda memiliki kanal pengaduan sektor pendidikan</t>
  </si>
  <si>
    <t>Penilaian 4.2.3.4.1 (20 poin)</t>
  </si>
  <si>
    <t>4.2.3.4.2</t>
  </si>
  <si>
    <t>Rekapitulasi Penanganan Pengaduan Masyarakat sektor pendidikan triwulan 4 tahun 2024 dan triwulan 1 s.d. 3 Tahun 2025 yang menunjukan data:&lt;br /&gt; ⮚ Jenis pengaduan dan jumlahnya.&lt;br /&gt; ⮚ Waktu penyampaian pengaduan.&lt;br /&gt; ⮚ Satker terkait yang harus menindaklanjuti pengaduan.&lt;br /&gt; ⮚ Data status penyelesaian pengaduan per jenis pengaduan (sudah ditindaklanjuti dan belum ditindaklanjuti)</t>
  </si>
  <si>
    <t>Penilaian 4.2.3.4.2 (40 poin)</t>
  </si>
  <si>
    <t>4.2.3.4.3</t>
  </si>
  <si>
    <t>Laporan hasil telaah dalam rangka tindak lanjut penanganan pengaduan masyarakat tentang kendala sektor pendidikan yang disampaikan oleh OPD terkait triwulan 4</t>
  </si>
  <si>
    <t>Penilaian 4.2.3.4.3 (40 poin)</t>
  </si>
  <si>
    <t>DOKUMEN YANG PERLU DIUNGGAH</t>
  </si>
  <si>
    <t>CATATAN</t>
  </si>
  <si>
    <t>STATUS DOKUMEN</t>
  </si>
  <si>
    <t>Dapat di Unggah</t>
  </si>
  <si>
    <t>Menunggu Verifikasi</t>
  </si>
  <si>
    <t>Dokumen Lengkap</t>
  </si>
  <si>
    <t>-</t>
  </si>
  <si>
    <t>Laporan Tindak Lanjut terhadap hasil Forum Konsultasi Publik</t>
  </si>
  <si>
    <t>1. Dapat di Unggah
2. Dapat di Unggah</t>
  </si>
  <si>
    <t>Laporan Tindak Lanjut terhadap hasil Survei Kepuasan Masyarakat triwulan 1 tahun 2025</t>
  </si>
  <si>
    <t>Laporan Tindak Lanjut terhadap hasil Survei Kepuasan Masyarakat triwulan 3 tahun 2025</t>
  </si>
  <si>
    <t>1. Dapat di Unggah
2. Dapat di Unggah
3. Dapat di Unggah
4. Dapat di Unggah</t>
  </si>
  <si>
    <t>Rekapitulasi sekolah yang telah dan belum mempublikasikan informasi mengenai pendaftaran peserta didik baru (mencakup rombongan belajar dan daya tampung) pada portal Sistem Penerimaan Murid Baru (SPMB) Online</t>
  </si>
  <si>
    <r>
      <rPr>
        <sz val="12"/>
        <color rgb="FFC00000"/>
        <rFont val="Mangal"/>
      </rPr>
      <t>Dokumen belum lengkap :</t>
    </r>
    <r>
      <rPr>
        <sz val="12"/>
        <color rgb="FF000000"/>
        <rFont val="Mangal"/>
      </rPr>
      <t xml:space="preserve">
mohon lampirkan screenshoot dari rekapitulasi sekolah yang telah mempublikasikan  informasi mengenai pendaftaran peserta didik baru</t>
    </r>
  </si>
  <si>
    <t>Screenshot/ foto publikasi online dan/atau offline anti suap/gratifikasi/ pungli di seluruh sekolah pada saat pendaftaran peserta didik baru</t>
  </si>
  <si>
    <t>Petunjuk Teknis (juknis) dan Surat Keputusan (SK) terkait SPMB dipublikasikan kepada masyarakat secara online maupun offline di media yang bisa diakses oleh masyarakat umum.</t>
  </si>
  <si>
    <r>
      <rPr>
        <sz val="12"/>
        <color rgb="FFC00000"/>
        <rFont val="Mangal"/>
      </rPr>
      <t>Dokumen belum lengkap :</t>
    </r>
    <r>
      <rPr>
        <sz val="12"/>
        <color rgb="FF000000"/>
        <rFont val="Mangal"/>
      </rPr>
      <t xml:space="preserve">
dokumen tidak sesuai mohon lampirkan screenshoot publikasi dari juknis dan SK terkait SPMB dan lampirkan link dari publikasi tersebu</t>
    </r>
  </si>
  <si>
    <t>Surat Edaran Kepala Daerah/Sekretaris Daerah terkait dengan larangan penyuapan/ gratifikasi/pungli di sektor pendidikan.</t>
  </si>
  <si>
    <r>
      <rPr>
        <sz val="12"/>
        <color rgb="FFC00000"/>
        <rFont val="Mangal"/>
      </rPr>
      <t>Dokumen belum lengkap :</t>
    </r>
    <r>
      <rPr>
        <sz val="12"/>
        <color rgb="FF000000"/>
        <rFont val="Mangal"/>
      </rPr>
      <t xml:space="preserve">
dokumen tidak sesuai mohon lampirkan kembali dokumen sesuai dengan pedoman Surat Edaran Kepala Daerah terkait dengan larangan penyuapan/gratifikasi/pungli di sektor pendidikan</t>
    </r>
  </si>
  <si>
    <t>Pemda telah menyelesaikan Juknis terkait SPMB (Permendikbud 1/2021 &amp; Kep Sekjend 47/2023)</t>
  </si>
  <si>
    <t>Dokumen belum lengkap :
dokumen tidak sesuai mohon lampirkan kembali dokumen sesuai dengan pedoman SK Penetapan jalur domisili (termasuk kapasitas daya tampung, jalur penerimaan, afirmasi)</t>
  </si>
  <si>
    <t>1. Sampel SK Penetapan Hasil Seleksi Penerimaan Peserta Didik Baru
2. Rekapitulasi daftar nama Sekolah Menengah Pertama (SMP) / Sekolah Menengah Atas/Kejuruan (SMA/K) (sesuai kewenangan pemda) dan Nomor SK Penetapan Hasil Seleksi Penerimaan Peserta Didik Baru yang terbit</t>
  </si>
  <si>
    <t>Laporan kegiatan sosialisasi pelaksanaan SPMB tanpa praktik penyuapan/ gratifikasi/ pungli yang dilaksanakan sebelum pelaksanaan SPMB tahun berjalan.</t>
  </si>
  <si>
    <t>Materi Sosialisasi pelaksanaan SPMB tanpa praktik penyuapan/gratifikasi/pungli.</t>
  </si>
  <si>
    <t>4.2.3.3.3</t>
  </si>
  <si>
    <t>4.2.3.3.4</t>
  </si>
  <si>
    <t>4.2.3.3.5</t>
  </si>
  <si>
    <t>Laporan Hasil Survei Kepuasan Masyarakat yang dilaksanakan pada tahun berjalan (bila survei dilakukan secara triwulan)</t>
  </si>
  <si>
    <t>1. Laporan hasil Survei Kepuasan Masyarakat Triwulan 4 tahun 2024
2. Laporan hasil Survei Kepuasan Masyarakat Triwulan 1 tahun 2025
3. Laporan hasil Survei Kepuasan Masyarakat Triwulan 2 tahun 2025
4. Laporan hasil Survei Kepuasan Masyarakat Triwulan 3 tahun 2025
5. Surat Keterangan Sekda bahwa SKM yang dilaksanakan adalah setiap triwulan</t>
  </si>
  <si>
    <t xml:space="preserve">1. 
2. 
3. 
4. 
5. Belum di Unggah </t>
  </si>
  <si>
    <t>Laporan Tindak Lanjut terhadap hasil Survei Kepuasan Masyarakat triwulan 4 tahun</t>
  </si>
  <si>
    <t>Laporan Tindak Lanjut terhadap hasil Survei Kepuasan Masyarakat triwulan 2 tahun 2025</t>
  </si>
  <si>
    <t>Kanal Pengaduan pada Sektor Pendidikan (bisa menjadi satu dengan kanal pengaduan Pemda)</t>
  </si>
  <si>
    <t>1. Rekapitulasi Penanganan Pengaduan Masyarakat sektor pendidikan triwulan 4 Tahun 2024
2. Rekapitulasi Penanganan Pengaduan Masyarakat sektor pendidikan triwulan 1 Tahun 2025
3. Rekapitulasi Penanganan Pengaduan Masyarakat sektor pendidikan triwulan 2 Tahun 2025
4. Rekapitulasi Penanganan Pengaduan Masyarakat sektor pendidikan triwulan 3 Tahun 2025</t>
  </si>
  <si>
    <r>
      <t xml:space="preserve">1.  </t>
    </r>
    <r>
      <rPr>
        <sz val="12"/>
        <color rgb="FFC00000"/>
        <rFont val="Mangal"/>
      </rPr>
      <t>Dokumen belum lengkap :</t>
    </r>
    <r>
      <rPr>
        <sz val="12"/>
        <color theme="1"/>
        <rFont val="Mangal"/>
        <family val="1"/>
      </rPr>
      <t xml:space="preserve">
mohon lampirkan Rekapitulasi Penanganan Pengaduan Masyarakat sektor pendidikan triwulan 4 Tahun 2024
2. </t>
    </r>
    <r>
      <rPr>
        <sz val="12"/>
        <color rgb="FFC00000"/>
        <rFont val="Mangal"/>
      </rPr>
      <t>Dokumen belum lengkap</t>
    </r>
    <r>
      <rPr>
        <sz val="12"/>
        <color theme="1"/>
        <rFont val="Mangal"/>
        <family val="1"/>
      </rPr>
      <t xml:space="preserve">
dokumen tidak sesuai mohon lampirkan dokumen sesuai dengan pedoman Rekapitulasi Penanganan Pengaduan Masyarakat sektor pendidikan triwulan 1 Tahun 2025
3. </t>
    </r>
    <r>
      <rPr>
        <sz val="12"/>
        <color rgb="FFC00000"/>
        <rFont val="Mangal"/>
      </rPr>
      <t>Dokumen belum lengkap</t>
    </r>
    <r>
      <rPr>
        <sz val="12"/>
        <color theme="1"/>
        <rFont val="Mangal"/>
        <family val="1"/>
      </rPr>
      <t xml:space="preserve">
dokumen tidak sesuai mohon lampirkan dokumen sesuai dengan pedoman Rekapitulasi Penanganan Pengaduan Masyarakat sektor pendidikan triwulan 2 Tahun 2025
4. </t>
    </r>
    <r>
      <rPr>
        <sz val="12"/>
        <color rgb="FFC00000"/>
        <rFont val="Mangal"/>
      </rPr>
      <t>Dokumen belum lengkap</t>
    </r>
    <r>
      <rPr>
        <sz val="12"/>
        <color theme="1"/>
        <rFont val="Mangal"/>
        <family val="1"/>
      </rPr>
      <t xml:space="preserve">
dokumen tidak sesuai mohon lampirkan dokumen sesuai dengan pedoman Rekapitulasi Penanganan Pengaduan Masyarakat sektor pendidikan triwulan 3 Tahun 2025</t>
    </r>
  </si>
  <si>
    <t>KOMITMEN PEMENUHAN DOKUMEN</t>
  </si>
  <si>
    <r>
      <t xml:space="preserve">1. </t>
    </r>
    <r>
      <rPr>
        <sz val="12"/>
        <color rgb="FFC00000"/>
        <rFont val="Mangal"/>
        <family val="1"/>
      </rPr>
      <t>Dokumen belum lengkap :</t>
    </r>
    <r>
      <rPr>
        <sz val="12"/>
        <color theme="1"/>
        <rFont val="Mangal"/>
        <family val="1"/>
      </rPr>
      <t xml:space="preserve">
mohon lampirkan SK Penetapan Hasil Seleksi Penerimaan Peserta Didik Baru
2. </t>
    </r>
    <r>
      <rPr>
        <sz val="12"/>
        <color rgb="FFC00000"/>
        <rFont val="Mangal"/>
        <family val="1"/>
      </rPr>
      <t>Belum di Unggah</t>
    </r>
  </si>
  <si>
    <r>
      <rPr>
        <sz val="12"/>
        <color rgb="FFC00000"/>
        <rFont val="Mangal"/>
        <family val="1"/>
      </rPr>
      <t>Dokumen belum lengkap :</t>
    </r>
    <r>
      <rPr>
        <sz val="12"/>
        <color rgb="FF000000"/>
        <rFont val="Mangal"/>
      </rPr>
      <t xml:space="preserve">
mohon lampirkan Laporan Tindak Lanjut terhadap hasil Forum Konsultasi Publik tahun sebelumnya</t>
    </r>
  </si>
  <si>
    <r>
      <t xml:space="preserve">1. </t>
    </r>
    <r>
      <rPr>
        <sz val="12"/>
        <color rgb="FF00B050"/>
        <rFont val="Mangal"/>
        <family val="1"/>
      </rPr>
      <t>Dokumen Lengkap</t>
    </r>
    <r>
      <rPr>
        <sz val="12"/>
        <color theme="1"/>
        <rFont val="Mangal"/>
        <family val="1"/>
      </rPr>
      <t xml:space="preserve">
2. </t>
    </r>
    <r>
      <rPr>
        <sz val="12"/>
        <color rgb="FF00B050"/>
        <rFont val="Mangal"/>
        <family val="1"/>
      </rPr>
      <t>Dokumen Lengkap</t>
    </r>
    <r>
      <rPr>
        <sz val="12"/>
        <color theme="1"/>
        <rFont val="Mangal"/>
        <family val="1"/>
      </rPr>
      <t xml:space="preserve">
3. </t>
    </r>
    <r>
      <rPr>
        <sz val="12"/>
        <color rgb="FF00B050"/>
        <rFont val="Mangal"/>
        <family val="1"/>
      </rPr>
      <t>Dokumen Lengkap</t>
    </r>
    <r>
      <rPr>
        <sz val="12"/>
        <color theme="1"/>
        <rFont val="Mangal"/>
        <family val="1"/>
      </rPr>
      <t xml:space="preserve">
4. </t>
    </r>
    <r>
      <rPr>
        <sz val="12"/>
        <color rgb="FF00B050"/>
        <rFont val="Mangal"/>
        <family val="1"/>
      </rPr>
      <t>Dokumen Lengkap</t>
    </r>
    <r>
      <rPr>
        <sz val="12"/>
        <color theme="1"/>
        <rFont val="Mangal"/>
        <family val="1"/>
      </rPr>
      <t xml:space="preserve">
5. </t>
    </r>
    <r>
      <rPr>
        <sz val="12"/>
        <color rgb="FFC00000"/>
        <rFont val="Mangal"/>
      </rPr>
      <t>Belum di Unggah</t>
    </r>
  </si>
  <si>
    <r>
      <rPr>
        <sz val="12"/>
        <color rgb="FFC00000"/>
        <rFont val="Mangal"/>
        <family val="1"/>
      </rPr>
      <t>Dokumen belum lengkap :</t>
    </r>
    <r>
      <rPr>
        <sz val="12"/>
        <color rgb="FF000000"/>
        <rFont val="Mangal"/>
      </rPr>
      <t xml:space="preserve">
mohon lampirkan Laporan Tindak Lanjut terhadap hasil Survei Kepuasan Masyarakat triwulan 4 tahun</t>
    </r>
  </si>
  <si>
    <t>Minggu kedua Oktober</t>
  </si>
  <si>
    <t>Minggu ketiga Oktober</t>
  </si>
  <si>
    <t>Oktober minggu Kedua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</si>
</sst>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2"/>
      <name val="Mangal"/>
      <family val="1"/>
    </font>
    <font>
      <b/>
      <sz val="12"/>
      <name val="Mangal"/>
      <family val="1"/>
    </font>
    <font>
      <b/>
      <sz val="14"/>
      <name val="Mangal"/>
      <family val="1"/>
    </font>
    <font>
      <sz val="12"/>
      <name val="Arial Narrow"/>
      <family val="2"/>
    </font>
    <font>
      <sz val="7"/>
      <color rgb="FF000000"/>
      <name val="Arial"/>
      <family val="2"/>
    </font>
    <font>
      <sz val="12"/>
      <color rgb="FF000000"/>
      <name val="Mangal"/>
    </font>
    <font>
      <sz val="12"/>
      <color theme="1"/>
      <name val="Mangal"/>
      <family val="1"/>
    </font>
    <font>
      <sz val="12"/>
      <color rgb="FF92D050"/>
      <name val="Mangal"/>
    </font>
    <font>
      <sz val="12"/>
      <color rgb="FFC00000"/>
      <name val="Mangal"/>
      <family val="1"/>
    </font>
    <font>
      <sz val="12"/>
      <color rgb="FFC00000"/>
      <name val="Mangal"/>
    </font>
    <font>
      <sz val="12"/>
      <color rgb="FF92D050"/>
      <name val="Mangal"/>
      <family val="1"/>
    </font>
    <font>
      <sz val="12"/>
      <name val="Mangal"/>
    </font>
    <font>
      <b/>
      <sz val="12"/>
      <name val="Mangal"/>
    </font>
    <font>
      <b/>
      <sz val="14"/>
      <name val="Mangal"/>
    </font>
    <font>
      <sz val="12"/>
      <color rgb="FF000000"/>
      <name val="Mangal"/>
      <family val="1"/>
    </font>
    <font>
      <sz val="12"/>
      <color rgb="FF00B050"/>
      <name val="Mangal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2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3" borderId="2" xfId="0" applyFont="1" applyFill="1" applyBorder="1" applyAlignment="1">
      <alignment vertical="top"/>
    </xf>
    <xf numFmtId="0" fontId="1" fillId="0" borderId="2" xfId="0" applyFont="1" applyBorder="1" applyAlignment="1">
      <alignment vertical="top"/>
    </xf>
    <xf numFmtId="0" fontId="3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horizontal="left" vertical="top"/>
    </xf>
    <xf numFmtId="0" fontId="3" fillId="4" borderId="2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wrapText="1"/>
    </xf>
    <xf numFmtId="0" fontId="3" fillId="4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0" fontId="14" fillId="4" borderId="0" xfId="0" applyFont="1" applyFill="1" applyAlignment="1">
      <alignment wrapText="1"/>
    </xf>
    <xf numFmtId="0" fontId="14" fillId="4" borderId="1" xfId="0" applyFont="1" applyFill="1" applyBorder="1" applyAlignment="1">
      <alignment wrapText="1"/>
    </xf>
    <xf numFmtId="0" fontId="14" fillId="4" borderId="1" xfId="0" applyFont="1" applyFill="1" applyBorder="1" applyAlignment="1">
      <alignment vertical="center" wrapText="1"/>
    </xf>
    <xf numFmtId="9" fontId="14" fillId="4" borderId="1" xfId="0" applyNumberFormat="1" applyFont="1" applyFill="1" applyBorder="1" applyAlignment="1">
      <alignment vertical="center" wrapText="1"/>
    </xf>
    <xf numFmtId="9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3" fillId="3" borderId="1" xfId="0" applyFont="1" applyFill="1" applyBorder="1" applyAlignment="1">
      <alignment wrapText="1"/>
    </xf>
    <xf numFmtId="0" fontId="1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1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21" zoomScale="50" zoomScaleNormal="50" workbookViewId="0">
      <selection activeCell="A35" sqref="A35"/>
    </sheetView>
  </sheetViews>
  <sheetFormatPr defaultRowHeight="14.5" x14ac:dyDescent="0.35"/>
  <cols>
    <col min="1" max="1" width="4.453125" bestFit="1" customWidth="1"/>
    <col min="2" max="2" width="10.81640625" bestFit="1" customWidth="1"/>
    <col min="3" max="3" width="12" customWidth="1"/>
    <col min="4" max="4" width="46.54296875" style="24" customWidth="1"/>
    <col min="5" max="5" width="34.7265625" customWidth="1"/>
    <col min="6" max="6" width="17.1796875" customWidth="1"/>
    <col min="7" max="7" width="17.54296875" customWidth="1"/>
    <col min="8" max="8" width="79.26953125" style="24" customWidth="1"/>
    <col min="9" max="9" width="65.1796875" bestFit="1" customWidth="1"/>
    <col min="10" max="10" width="31.7265625" customWidth="1"/>
    <col min="11" max="11" width="39.1796875" bestFit="1" customWidth="1"/>
  </cols>
  <sheetData>
    <row r="1" spans="1:11" ht="63" customHeight="1" x14ac:dyDescent="0.35">
      <c r="A1" s="1" t="s">
        <v>0</v>
      </c>
      <c r="B1" s="2" t="s">
        <v>1</v>
      </c>
      <c r="C1" s="2"/>
      <c r="D1" s="34"/>
      <c r="E1" s="1" t="s">
        <v>2</v>
      </c>
      <c r="F1" s="1" t="s">
        <v>3</v>
      </c>
      <c r="G1" s="22" t="s">
        <v>4</v>
      </c>
      <c r="H1" s="25" t="s">
        <v>78</v>
      </c>
      <c r="I1" s="13" t="s">
        <v>79</v>
      </c>
      <c r="J1" s="12" t="s">
        <v>80</v>
      </c>
      <c r="K1" s="12" t="s">
        <v>113</v>
      </c>
    </row>
    <row r="2" spans="1:11" ht="15.5" x14ac:dyDescent="0.35">
      <c r="A2" s="3">
        <v>4</v>
      </c>
      <c r="B2" s="3"/>
      <c r="C2" s="3"/>
      <c r="D2" s="35" t="s">
        <v>5</v>
      </c>
      <c r="E2" s="3"/>
      <c r="F2" s="3"/>
      <c r="G2" s="3"/>
      <c r="H2" s="20"/>
      <c r="I2" s="3"/>
      <c r="J2" s="3"/>
      <c r="K2" s="3"/>
    </row>
    <row r="3" spans="1:11" ht="18" x14ac:dyDescent="0.4">
      <c r="A3" s="9" t="s">
        <v>17</v>
      </c>
      <c r="B3" s="10"/>
      <c r="C3" s="10"/>
      <c r="D3" s="39" t="s">
        <v>18</v>
      </c>
      <c r="E3" s="9"/>
      <c r="F3" s="30"/>
      <c r="G3" s="30"/>
      <c r="H3" s="28"/>
      <c r="I3" s="33"/>
      <c r="J3" s="33"/>
      <c r="K3" s="9"/>
    </row>
    <row r="4" spans="1:11" ht="18" x14ac:dyDescent="0.4">
      <c r="A4" s="9"/>
      <c r="B4" s="10" t="s">
        <v>19</v>
      </c>
      <c r="C4" s="10"/>
      <c r="D4" s="40" t="s">
        <v>6</v>
      </c>
      <c r="E4" s="11"/>
      <c r="F4" s="30"/>
      <c r="G4" s="30"/>
      <c r="H4" s="28"/>
      <c r="I4" s="33"/>
      <c r="J4" s="33"/>
      <c r="K4" s="9"/>
    </row>
    <row r="5" spans="1:11" ht="31" x14ac:dyDescent="0.35">
      <c r="A5" s="4"/>
      <c r="B5" s="5"/>
      <c r="C5" s="5" t="s">
        <v>20</v>
      </c>
      <c r="D5" s="38" t="s">
        <v>21</v>
      </c>
      <c r="E5" s="7"/>
      <c r="F5" s="29"/>
      <c r="G5" s="29"/>
      <c r="H5" s="23"/>
      <c r="I5" s="31"/>
      <c r="J5" s="31"/>
      <c r="K5" s="4"/>
    </row>
    <row r="6" spans="1:11" ht="62" x14ac:dyDescent="0.35">
      <c r="A6" s="3"/>
      <c r="B6" s="6"/>
      <c r="C6" s="6" t="s">
        <v>22</v>
      </c>
      <c r="D6" s="37" t="s">
        <v>23</v>
      </c>
      <c r="E6" s="8" t="s">
        <v>24</v>
      </c>
      <c r="F6" s="21" t="s">
        <v>9</v>
      </c>
      <c r="G6" s="21" t="s">
        <v>7</v>
      </c>
      <c r="H6" s="17" t="s">
        <v>90</v>
      </c>
      <c r="I6" s="16" t="s">
        <v>91</v>
      </c>
      <c r="J6" s="15" t="s">
        <v>81</v>
      </c>
      <c r="K6" s="15" t="s">
        <v>118</v>
      </c>
    </row>
    <row r="7" spans="1:11" ht="46.5" x14ac:dyDescent="0.35">
      <c r="A7" s="3"/>
      <c r="B7" s="6"/>
      <c r="C7" s="6" t="s">
        <v>25</v>
      </c>
      <c r="D7" s="37" t="s">
        <v>26</v>
      </c>
      <c r="E7" s="8" t="s">
        <v>27</v>
      </c>
      <c r="F7" s="21" t="s">
        <v>9</v>
      </c>
      <c r="G7" s="21" t="s">
        <v>7</v>
      </c>
      <c r="H7" s="17" t="s">
        <v>92</v>
      </c>
      <c r="I7" s="15" t="s">
        <v>82</v>
      </c>
      <c r="J7" s="15" t="s">
        <v>81</v>
      </c>
      <c r="K7" s="15" t="s">
        <v>118</v>
      </c>
    </row>
    <row r="8" spans="1:11" ht="62" x14ac:dyDescent="0.35">
      <c r="A8" s="3"/>
      <c r="B8" s="6"/>
      <c r="C8" s="6" t="s">
        <v>28</v>
      </c>
      <c r="D8" s="37" t="s">
        <v>29</v>
      </c>
      <c r="E8" s="8" t="s">
        <v>30</v>
      </c>
      <c r="F8" s="21" t="s">
        <v>9</v>
      </c>
      <c r="G8" s="21" t="s">
        <v>7</v>
      </c>
      <c r="H8" s="17" t="s">
        <v>93</v>
      </c>
      <c r="I8" s="16" t="s">
        <v>94</v>
      </c>
      <c r="J8" s="15" t="s">
        <v>81</v>
      </c>
      <c r="K8" s="15" t="s">
        <v>118</v>
      </c>
    </row>
    <row r="9" spans="1:11" ht="36" x14ac:dyDescent="0.35">
      <c r="A9" s="9"/>
      <c r="B9" s="10" t="s">
        <v>31</v>
      </c>
      <c r="C9" s="10"/>
      <c r="D9" s="41" t="s">
        <v>8</v>
      </c>
      <c r="E9" s="11"/>
      <c r="F9" s="30"/>
      <c r="G9" s="30"/>
      <c r="H9" s="28"/>
      <c r="I9" s="33"/>
      <c r="J9" s="33"/>
      <c r="K9" s="9"/>
    </row>
    <row r="10" spans="1:11" ht="46.5" x14ac:dyDescent="0.35">
      <c r="A10" s="4"/>
      <c r="B10" s="5"/>
      <c r="C10" s="5" t="s">
        <v>32</v>
      </c>
      <c r="D10" s="38" t="s">
        <v>33</v>
      </c>
      <c r="E10" s="7"/>
      <c r="F10" s="29"/>
      <c r="G10" s="29"/>
      <c r="H10" s="23"/>
      <c r="I10" s="31"/>
      <c r="J10" s="31"/>
      <c r="K10" s="4"/>
    </row>
    <row r="11" spans="1:11" ht="77.5" x14ac:dyDescent="0.35">
      <c r="A11" s="3"/>
      <c r="B11" s="6"/>
      <c r="C11" s="6" t="s">
        <v>34</v>
      </c>
      <c r="D11" s="37" t="s">
        <v>35</v>
      </c>
      <c r="E11" s="8" t="s">
        <v>36</v>
      </c>
      <c r="F11" s="21" t="s">
        <v>9</v>
      </c>
      <c r="G11" s="21" t="s">
        <v>7</v>
      </c>
      <c r="H11" s="26" t="s">
        <v>95</v>
      </c>
      <c r="I11" s="16" t="s">
        <v>96</v>
      </c>
      <c r="J11" s="15" t="s">
        <v>81</v>
      </c>
      <c r="K11" s="15" t="s">
        <v>118</v>
      </c>
    </row>
    <row r="12" spans="1:11" ht="31" x14ac:dyDescent="0.35">
      <c r="A12" s="3"/>
      <c r="B12" s="6"/>
      <c r="C12" s="6" t="s">
        <v>37</v>
      </c>
      <c r="D12" s="37" t="s">
        <v>38</v>
      </c>
      <c r="E12" s="3" t="s">
        <v>39</v>
      </c>
      <c r="F12" s="21" t="s">
        <v>9</v>
      </c>
      <c r="G12" s="21" t="s">
        <v>9</v>
      </c>
      <c r="H12" s="17" t="s">
        <v>97</v>
      </c>
      <c r="I12" s="18" t="s">
        <v>83</v>
      </c>
      <c r="J12" s="15" t="s">
        <v>84</v>
      </c>
      <c r="K12" s="15"/>
    </row>
    <row r="13" spans="1:11" ht="62" x14ac:dyDescent="0.35">
      <c r="A13" s="3"/>
      <c r="B13" s="6"/>
      <c r="C13" s="6" t="s">
        <v>40</v>
      </c>
      <c r="D13" s="37" t="s">
        <v>41</v>
      </c>
      <c r="E13" s="3" t="s">
        <v>42</v>
      </c>
      <c r="F13" s="21" t="s">
        <v>9</v>
      </c>
      <c r="G13" s="21" t="s">
        <v>7</v>
      </c>
      <c r="H13" s="47" t="s">
        <v>41</v>
      </c>
      <c r="I13" s="16" t="s">
        <v>98</v>
      </c>
      <c r="J13" s="15" t="s">
        <v>81</v>
      </c>
      <c r="K13" s="15" t="s">
        <v>118</v>
      </c>
    </row>
    <row r="14" spans="1:11" ht="62" x14ac:dyDescent="0.35">
      <c r="A14" s="3"/>
      <c r="B14" s="6"/>
      <c r="C14" s="6" t="s">
        <v>43</v>
      </c>
      <c r="D14" s="36" t="s">
        <v>44</v>
      </c>
      <c r="E14" s="3" t="s">
        <v>45</v>
      </c>
      <c r="F14" s="21" t="s">
        <v>9</v>
      </c>
      <c r="G14" s="21" t="s">
        <v>7</v>
      </c>
      <c r="H14" s="17" t="s">
        <v>99</v>
      </c>
      <c r="I14" s="17" t="s">
        <v>114</v>
      </c>
      <c r="J14" s="19" t="s">
        <v>86</v>
      </c>
      <c r="K14" s="19" t="s">
        <v>118</v>
      </c>
    </row>
    <row r="15" spans="1:11" ht="18" x14ac:dyDescent="0.35">
      <c r="A15" s="9"/>
      <c r="B15" s="10" t="s">
        <v>46</v>
      </c>
      <c r="C15" s="10"/>
      <c r="D15" s="42" t="s">
        <v>10</v>
      </c>
      <c r="E15" s="9"/>
      <c r="F15" s="30"/>
      <c r="G15" s="30"/>
      <c r="H15" s="28"/>
      <c r="I15" s="33"/>
      <c r="J15" s="33"/>
      <c r="K15" s="9"/>
    </row>
    <row r="16" spans="1:11" ht="15.5" x14ac:dyDescent="0.35">
      <c r="A16" s="4"/>
      <c r="B16" s="5"/>
      <c r="C16" s="5" t="s">
        <v>47</v>
      </c>
      <c r="D16" s="38" t="s">
        <v>48</v>
      </c>
      <c r="E16" s="7"/>
      <c r="F16" s="29"/>
      <c r="G16" s="29"/>
      <c r="H16" s="23"/>
      <c r="I16" s="31"/>
      <c r="J16" s="31"/>
      <c r="K16" s="4"/>
    </row>
    <row r="17" spans="1:11" ht="62" x14ac:dyDescent="0.35">
      <c r="A17" s="3"/>
      <c r="B17" s="6"/>
      <c r="C17" s="6" t="s">
        <v>49</v>
      </c>
      <c r="D17" s="36" t="s">
        <v>50</v>
      </c>
      <c r="E17" s="8" t="s">
        <v>51</v>
      </c>
      <c r="F17" s="21" t="s">
        <v>9</v>
      </c>
      <c r="G17" s="21" t="s">
        <v>9</v>
      </c>
      <c r="H17" s="27" t="s">
        <v>100</v>
      </c>
      <c r="I17" s="18" t="s">
        <v>83</v>
      </c>
      <c r="J17" s="15" t="s">
        <v>84</v>
      </c>
      <c r="K17" s="15"/>
    </row>
    <row r="18" spans="1:11" ht="31" x14ac:dyDescent="0.35">
      <c r="A18" s="3"/>
      <c r="B18" s="6"/>
      <c r="C18" s="6" t="s">
        <v>52</v>
      </c>
      <c r="D18" s="43" t="s">
        <v>53</v>
      </c>
      <c r="E18" s="8" t="s">
        <v>54</v>
      </c>
      <c r="F18" s="21" t="s">
        <v>9</v>
      </c>
      <c r="G18" s="21" t="s">
        <v>9</v>
      </c>
      <c r="H18" s="17" t="s">
        <v>101</v>
      </c>
      <c r="I18" s="18" t="s">
        <v>83</v>
      </c>
      <c r="J18" s="15" t="s">
        <v>84</v>
      </c>
      <c r="K18" s="15"/>
    </row>
    <row r="19" spans="1:11" ht="31" x14ac:dyDescent="0.35">
      <c r="A19" s="4"/>
      <c r="B19" s="5"/>
      <c r="C19" s="5" t="s">
        <v>55</v>
      </c>
      <c r="D19" s="38" t="s">
        <v>56</v>
      </c>
      <c r="E19" s="7"/>
      <c r="F19" s="29"/>
      <c r="G19" s="29"/>
      <c r="H19" s="23"/>
      <c r="I19" s="31"/>
      <c r="J19" s="31"/>
      <c r="K19" s="4"/>
    </row>
    <row r="20" spans="1:11" ht="31" x14ac:dyDescent="0.35">
      <c r="A20" s="3"/>
      <c r="B20" s="6"/>
      <c r="C20" s="6" t="s">
        <v>57</v>
      </c>
      <c r="D20" s="37" t="s">
        <v>11</v>
      </c>
      <c r="E20" s="8" t="s">
        <v>58</v>
      </c>
      <c r="F20" s="21" t="s">
        <v>9</v>
      </c>
      <c r="G20" s="21" t="s">
        <v>9</v>
      </c>
      <c r="H20" s="17" t="s">
        <v>11</v>
      </c>
      <c r="I20" s="18" t="s">
        <v>83</v>
      </c>
      <c r="J20" s="32" t="s">
        <v>84</v>
      </c>
      <c r="K20" s="14"/>
    </row>
    <row r="21" spans="1:11" ht="46.5" x14ac:dyDescent="0.35">
      <c r="A21" s="3"/>
      <c r="B21" s="6"/>
      <c r="C21" s="6" t="s">
        <v>59</v>
      </c>
      <c r="D21" s="37" t="s">
        <v>12</v>
      </c>
      <c r="E21" s="8" t="s">
        <v>60</v>
      </c>
      <c r="F21" s="21" t="s">
        <v>9</v>
      </c>
      <c r="G21" s="21" t="s">
        <v>7</v>
      </c>
      <c r="H21" s="17" t="s">
        <v>85</v>
      </c>
      <c r="I21" s="46" t="s">
        <v>115</v>
      </c>
      <c r="J21" s="15" t="s">
        <v>81</v>
      </c>
      <c r="K21" s="15" t="s">
        <v>119</v>
      </c>
    </row>
    <row r="22" spans="1:11" ht="31" x14ac:dyDescent="0.35">
      <c r="A22" s="4"/>
      <c r="B22" s="5"/>
      <c r="C22" s="5" t="s">
        <v>61</v>
      </c>
      <c r="D22" s="38" t="s">
        <v>62</v>
      </c>
      <c r="E22" s="7"/>
      <c r="F22" s="29"/>
      <c r="G22" s="29"/>
      <c r="H22" s="23"/>
      <c r="I22" s="31"/>
      <c r="J22" s="31"/>
      <c r="K22" s="4"/>
    </row>
    <row r="23" spans="1:11" ht="77.5" x14ac:dyDescent="0.35">
      <c r="A23" s="3"/>
      <c r="B23" s="6"/>
      <c r="C23" s="6" t="s">
        <v>63</v>
      </c>
      <c r="D23" s="37" t="s">
        <v>105</v>
      </c>
      <c r="E23" s="8" t="s">
        <v>64</v>
      </c>
      <c r="F23" s="21" t="s">
        <v>9</v>
      </c>
      <c r="G23" s="21" t="s">
        <v>7</v>
      </c>
      <c r="H23" s="17" t="s">
        <v>106</v>
      </c>
      <c r="I23" s="17" t="s">
        <v>116</v>
      </c>
      <c r="J23" s="17" t="s">
        <v>107</v>
      </c>
      <c r="K23" s="15" t="s">
        <v>119</v>
      </c>
    </row>
    <row r="24" spans="1:11" ht="102" customHeight="1" x14ac:dyDescent="0.35">
      <c r="A24" s="3"/>
      <c r="B24" s="6"/>
      <c r="C24" s="6" t="s">
        <v>65</v>
      </c>
      <c r="D24" s="44" t="s">
        <v>13</v>
      </c>
      <c r="E24" s="8"/>
      <c r="F24" s="21" t="s">
        <v>9</v>
      </c>
      <c r="G24" s="21" t="s">
        <v>7</v>
      </c>
      <c r="H24" s="27" t="s">
        <v>108</v>
      </c>
      <c r="I24" s="46" t="s">
        <v>117</v>
      </c>
      <c r="J24" s="15" t="s">
        <v>81</v>
      </c>
      <c r="K24" s="15" t="s">
        <v>118</v>
      </c>
    </row>
    <row r="25" spans="1:11" ht="46.5" x14ac:dyDescent="0.35">
      <c r="A25" s="3"/>
      <c r="B25" s="6"/>
      <c r="C25" s="6" t="s">
        <v>102</v>
      </c>
      <c r="D25" s="37" t="s">
        <v>14</v>
      </c>
      <c r="E25" s="8"/>
      <c r="F25" s="21" t="s">
        <v>9</v>
      </c>
      <c r="G25" s="21" t="s">
        <v>9</v>
      </c>
      <c r="H25" s="17" t="s">
        <v>87</v>
      </c>
      <c r="I25" s="48" t="s">
        <v>83</v>
      </c>
      <c r="J25" s="15" t="s">
        <v>81</v>
      </c>
      <c r="K25" s="15"/>
    </row>
    <row r="26" spans="1:11" ht="46.5" x14ac:dyDescent="0.35">
      <c r="A26" s="3"/>
      <c r="B26" s="6"/>
      <c r="C26" s="6" t="s">
        <v>103</v>
      </c>
      <c r="D26" s="37" t="s">
        <v>15</v>
      </c>
      <c r="E26" s="8"/>
      <c r="F26" s="21" t="s">
        <v>9</v>
      </c>
      <c r="G26" s="21" t="s">
        <v>9</v>
      </c>
      <c r="H26" s="17" t="s">
        <v>109</v>
      </c>
      <c r="I26" s="48" t="s">
        <v>83</v>
      </c>
      <c r="J26" s="15" t="s">
        <v>81</v>
      </c>
      <c r="K26" s="15"/>
    </row>
    <row r="27" spans="1:11" ht="46.5" x14ac:dyDescent="0.35">
      <c r="A27" s="3"/>
      <c r="B27" s="6"/>
      <c r="C27" s="6" t="s">
        <v>104</v>
      </c>
      <c r="D27" s="36" t="s">
        <v>16</v>
      </c>
      <c r="E27" s="8" t="s">
        <v>66</v>
      </c>
      <c r="F27" s="21" t="s">
        <v>9</v>
      </c>
      <c r="G27" s="21" t="s">
        <v>9</v>
      </c>
      <c r="H27" s="17" t="s">
        <v>88</v>
      </c>
      <c r="I27" s="48" t="s">
        <v>83</v>
      </c>
      <c r="J27" s="15" t="s">
        <v>81</v>
      </c>
      <c r="K27" s="15"/>
    </row>
    <row r="28" spans="1:11" ht="31" x14ac:dyDescent="0.35">
      <c r="A28" s="4"/>
      <c r="B28" s="5"/>
      <c r="C28" s="5" t="s">
        <v>67</v>
      </c>
      <c r="D28" s="45" t="s">
        <v>68</v>
      </c>
      <c r="E28" s="7"/>
      <c r="F28" s="29"/>
      <c r="G28" s="29"/>
      <c r="H28" s="23"/>
      <c r="I28" s="31"/>
      <c r="J28" s="31"/>
      <c r="K28" s="4"/>
    </row>
    <row r="29" spans="1:11" ht="31" x14ac:dyDescent="0.35">
      <c r="A29" s="3"/>
      <c r="B29" s="6"/>
      <c r="C29" s="6" t="s">
        <v>69</v>
      </c>
      <c r="D29" s="37" t="s">
        <v>70</v>
      </c>
      <c r="E29" s="8" t="s">
        <v>71</v>
      </c>
      <c r="F29" s="21" t="s">
        <v>9</v>
      </c>
      <c r="G29" s="21" t="s">
        <v>9</v>
      </c>
      <c r="H29" s="17" t="s">
        <v>110</v>
      </c>
      <c r="I29" s="18" t="s">
        <v>83</v>
      </c>
      <c r="J29" s="32" t="s">
        <v>84</v>
      </c>
      <c r="K29" s="14"/>
    </row>
    <row r="30" spans="1:11" ht="232.5" x14ac:dyDescent="0.35">
      <c r="A30" s="3"/>
      <c r="B30" s="6"/>
      <c r="C30" s="6" t="s">
        <v>72</v>
      </c>
      <c r="D30" s="35" t="s">
        <v>73</v>
      </c>
      <c r="E30" s="8" t="s">
        <v>74</v>
      </c>
      <c r="F30" s="21" t="s">
        <v>9</v>
      </c>
      <c r="G30" s="21" t="s">
        <v>7</v>
      </c>
      <c r="H30" s="17" t="s">
        <v>111</v>
      </c>
      <c r="I30" s="17" t="s">
        <v>112</v>
      </c>
      <c r="J30" s="19" t="s">
        <v>89</v>
      </c>
      <c r="K30" s="19" t="s">
        <v>120</v>
      </c>
    </row>
    <row r="31" spans="1:11" ht="62" x14ac:dyDescent="0.35">
      <c r="A31" s="3"/>
      <c r="B31" s="6"/>
      <c r="C31" s="6" t="s">
        <v>75</v>
      </c>
      <c r="D31" s="37" t="s">
        <v>76</v>
      </c>
      <c r="E31" s="8" t="s">
        <v>77</v>
      </c>
      <c r="F31" s="21" t="s">
        <v>9</v>
      </c>
      <c r="G31" s="21" t="s">
        <v>9</v>
      </c>
      <c r="H31" s="17"/>
      <c r="I31" s="18" t="s">
        <v>83</v>
      </c>
      <c r="J31" s="32" t="s">
        <v>84</v>
      </c>
      <c r="K31" s="14"/>
    </row>
  </sheetData>
  <dataValidations count="1">
    <dataValidation type="list" allowBlank="1" showInputMessage="1" showErrorMessage="1" sqref="H9:K10 H15:K16 H19:K19 H22:K22 H28:K28 H2:K5 F2:G31">
      <formula1>"YA,TIDAK"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PELAYANAN PUBLIK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Dwiky</dc:creator>
  <cp:lastModifiedBy>Dwiky</cp:lastModifiedBy>
  <dcterms:created xsi:type="dcterms:W3CDTF">2025-09-24T00:41:35Z</dcterms:created>
  <dcterms:modified xsi:type="dcterms:W3CDTF">2025-10-02T06:12:07Z</dcterms:modified>
</cp:coreProperties>
</file>